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 \ \แมว\New folder\งานแมว\งบประมาณ 2568\ITA 2568\"/>
    </mc:Choice>
  </mc:AlternateContent>
  <xr:revisionPtr revIDLastSave="0" documentId="8_{0203E030-4FBE-499B-AF7F-0AC28D34F22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<sst xmlns="http://schemas.openxmlformats.org/spreadsheetml/2006/main" count="1072" uniqueCount="198">
  <si>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</si>
  <si>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</si>
  <si>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</si>
  <si>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</si>
  <si>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</si>
  <si>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</si>
  <si>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</si>
  <si>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</si>
  <si>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</si>
  <si>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</si>
  <si>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</si>
  <si>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</si>
  <si>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</si>
  <si>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</si>
  <si>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</si>
  <si>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</si>
  <si>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</si>
  <si>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</si>
  <si>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</si>
  <si>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</si>
  <si>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</si>
  <si>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</si>
  <si>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</si>
  <si>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</si>
  <si>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</si>
  <si>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</si>
  <si>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</si>
  <si>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</si>
  <si>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</si>
  <si>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</si>
  <si>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</si>
  <si>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</si>
  <si>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</si>
  <si>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</si>
  <si>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</si>
  <si>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</si>
  <si>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</si>
  <si>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</si>
  <si>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</si>
  <si>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</si>
  <si>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</si>
  <si>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</si>
  <si>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</si>
  <si>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</si>
  <si>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</si>
  <si>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</si>
  <si>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</si>
  <si>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</si>
  <si>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</si>
  <si>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</si>
  <si>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</si>
  <si>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</si>
  <si>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</si>
  <si>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</si>
  <si>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</si>
  <si>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องค์การบริหารส่วนตำบลเฉนียง</t>
  </si>
  <si>
    <t>เมืองสุรินทร์</t>
  </si>
  <si>
    <t>สุรินทร์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</si>
  <si>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</si>
  <si>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</si>
  <si>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</si>
  <si>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</si>
  <si>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มหาดไทย</t>
  </si>
  <si>
    <t>โครงการพัฒนาแหล่งท่องเที่ยวบ้านระไซร์ โดยการติดตั้งโคมไฟแอลอีดีพลังงานแสงอาทิตย์ (Solar Cell LED Streetltght with Folding Pole) รหัสบัญชีนวัตกรรมไทย 07020031 จำนวน 156 ชุด สายทาง หมู่ที่ 15 บ้านระไซร์ ตำบลเฉนียง อำเภอเมืองสุรินทร์ จังหวัดสุรินทร์</t>
  </si>
  <si>
    <t>โครงการปรับปรุงถนนสาธารณะเพื่อความปลอดภัย โดยติดตั้งเสาไฟถนนโคนเสาพับได้ โคมไฟแอลอีดีพลังงานแสงอาทิตย์ (Solar Cell Led Streetight with Folding Pole) รหัสบัญชีนวัตกรรมไทย 07020031 จำนวน 156 ชุด สายทางหมู่ที่ 6 บ้านตาแก เชื่อม หมู่ที่ 12 บ้านกะทม ตำบลเฉนียง เชื่อม ตำบลทมอ อำเภอเมืองสุรินทร์ จังหวัดสุรินทร์ องค์การบริหารส่วนตำบลเฉนียง อำเภอเมืองสุรินทร์ จังหวัดสุรินทร์</t>
  </si>
  <si>
    <t>เงินอุดหนุนเฉพาะกิจ</t>
  </si>
  <si>
    <t>วิธีคัดเลือก</t>
  </si>
  <si>
    <t>หจก.อึ้งแซเฮง</t>
  </si>
  <si>
    <t>บริษัท เซ็นเซอร์นิกส์ จำกัด</t>
  </si>
  <si>
    <t>หจก.สุรินทร์นันทภพก่อสร้าง</t>
  </si>
  <si>
    <t>หจก.เทพดีกรีก่อสร้าง</t>
  </si>
  <si>
    <t xml:space="preserve">โครงการก่อสร้างวางท่อระบายน้ำภายในตำบลเฉนียง หมู่ที่ 17 บ้านนาสม  ตำบลเฉนียง   อำเภอเมืองสุรินทร์  จังหวัดสุรินทร์ </t>
  </si>
  <si>
    <t xml:space="preserve">โครงการก่อสร้างถนนคอนกรีตเสริมเหล็ก เส้นกะคบ-เวียย หมู่ที่ 12 บ้านกะทม ตำบลเฉนียง  อำเภอเมืองสุรินทร์ จังหวัดสุรินทร์ </t>
  </si>
  <si>
    <t xml:space="preserve">โครงการก่อสร้างถนนคอนกรีตเสริมเหล็ก  ซอยกรวด 6 หมู่ที่ 17  บ้านนาสม  ตำบลเฉนียง   อำเภอเมืองสุรินทร์   จังหวัดสุรินทร์ </t>
  </si>
  <si>
    <t xml:space="preserve">โครงการวางท่อระบายน้ำและขยายผิวจราจรคอนกรีตเสริมเหล็ก พร้อมบ่อพัก ซอยร่วมใจพัฒนา หมู่ที่ 20 บ้านกรอนเหนือ ตำบลเฉนียง  อำเภอเมืองสุรินทร์  จังหวัดสุรินทร์ </t>
  </si>
  <si>
    <t xml:space="preserve">โครงการวางท่อระบายน้ำพร้อมบ่อพัก จากสี่แยกซอยขุนแผนถึงสามแยกบ้านนายมนูญ ศรีไสว หมู่ที่ 11 บ้านละเบิก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</si>
  <si>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 จากบ้านนายพิทักษ์ บานชื่น-เขตหมู่ 19 หมู่ที่ 8  บ้านถนน  ตำบลเฉนียง  อำเภอเมืองสุรินทร์ จังหวัดสุรินทร์  </t>
  </si>
  <si>
    <t xml:space="preserve">โครงการก่อสร้างถนนคอนกรีตเสริมเหล็กซอยปากน้ำ 2 ถึง ห้วยเสนง หมู่ที่ 3 บ้านตามีย์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</si>
  <si>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 จากซอยรวมพลัง 4  ถึงหมู่ 3 หมู่ที่ 4  บ้านปราสาท ตำบลเฉนียง  อำเภอเมืองสุรินทร์  จังหวัดสุรินทร์ </t>
  </si>
  <si>
    <t xml:space="preserve">โครงการก่อสร้างถนนคอนกรีตเสริมเหล็ก คุ้มตาโต๊จ (ต่อเนื่อง) หมู่ที่ 14 บ้านตาน็วง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</si>
  <si>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 ซอยลัทธิคุณ หมู่ที่ 20 บ้านกรอนเหนือ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</si>
  <si>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โครงการก่อสร้างถนนคอนกรีตเสริมเหล็กบ้านนายชูศักดิ์ บุญรอด หมู่ที่ 13 บ้านหนองเต่า ตำบลเฉนียง  อำเภอเมืองสุรินทร์ จังหวัดสุรินทร์ </t>
  </si>
  <si>
    <t xml:space="preserve">โครงการก่อสร้างถนนคอนกรีตเสริมเหล็ก ถนนห้วยสำโรงแยกสะพานบ้านตาแกถึงโครงการโคกหนองนานายสุรพัฒน์ สุขยอด หมู่ที่ 6 บ้านตาแก ตำบลเฉนียง อำเภอเมืองสุรินทร์ จังหวัดสุรินทร์ </t>
  </si>
  <si>
    <t xml:space="preserve">โครงการวางท่อขยายไหล่ทางซอยรุ่งอรุณ หมู่ที่ 18 บ้านละเอาะ ตำบลเฉนียง อำเภอเมืองสุรินทร์ จังหวัดสุรินทร์ </t>
  </si>
  <si>
    <t xml:space="preserve">โครงการวางท่อระบายน้ำพร้อมบ่อพักคุ้มตาโพกสองข้างทาง จากสะพานห้วยเสนง - บ้านนายธนัญกร แซ่ตัง หมู่ที่ 19 บ้านโคกเพชร ตำบลเฉนียง อำเภอเมืองสุรินทร์ จังหวัดสุรินทร์ </t>
  </si>
  <si>
    <t xml:space="preserve">โครงการก่อสร้างยกระดับถนนคอนกรีตเสริมเหล็ก จากแยกอู่ตี๋ ถึงบ้านนายบำรุง ปรีสงค์ หมู่ที่ 2 บ้านทำเนียบ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</si>
  <si>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โครงการก่อสร้างถนนคอนกรีตเสริมเหล็กซอยข้าวสารจากบ้านนางนุชรี รักษ์ชูชื่น ถึงแยกซอยข้าวหอม หมู่ที่ 10 บ้านสกร็อม ตำบลเฉนียง อำเภอเมืองสุรินทร์ จังหวัดสุรินทร์  </t>
  </si>
  <si>
    <t xml:space="preserve">โครงการก่อสร้างถนนคอนกรีตเสริมเหล็ก ข้างวัดบ้านกรอน พร้อมวางท่อ หมู่ที่ 9 บ้านกรอน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</si>
  <si>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โครงการก่อสร้างถนนคอนกรีตเสริมเหล็กซอยประชาอุทิศ ถึงบ้านนายประสาน สุภาพันธ์ หมู่ที่ 18 บ้านละเอาะ ตำบลเฉนียง อำเภอเมืองสุรินทร์ จังหวัดสุรินทร์ </t>
  </si>
  <si>
    <t>อยู่ระหว่างระยะสัญญา</t>
  </si>
  <si>
    <t>เงินสะสม</t>
  </si>
  <si>
    <t>โครงการปรับปรุงต่อเติมศาลากลางหมู่บ้าน  หมู่ที่ 7 บ้านห้วยราช  ตำบลเฉนียง  อำเภอเมืองสุรินทร์  จังหวัดสุรินทร์</t>
  </si>
  <si>
    <t>โครงการปรับปรุงศาลา หมู่ที่ 8  บ้านถนน  ตำบลเฉนียง  อำเภอเมืองสุรินทร์  จังหวัดสุรินทร์</t>
  </si>
  <si>
    <t>โครงการก่อสร้างถนนคอนกรีตเสริมเหล็ก  จากวัดป่ามุณีย์ฯ ถึงที่นานายวรนุช   นามเขต  หมู่ที่ 14  บ้านตาน็วง  ตำบลเฉนียง  อำเภอเมืองสุรินทร์   จังหวัดสุรินทร์</t>
  </si>
  <si>
    <t>โครงการก่อสร้างถนนคอนกรีตเสริมเหล็ก จากแยกบ้านนางสุเนียร เฉลียวไว ถึงบ้านนางกรุณา ปทุมชาติหมู่ที่ 10 บ้านสกร็อม  ตำบลเฉนียง  อำเภอเมืองสุรินทร์  จังหวัดสุรินทร์</t>
  </si>
  <si>
    <t>โครงการก่อสร้างถนนคอนกรีตเสริมเหล็ก ซอยจัดสรร (ถนนต่อเนื่อง)  หมู่ที่ 10  บ้านสกร็อม  ตำบลเฉนียง  อำเภอเมืองสุรินทร์  จังหวัดสุรินทร์</t>
  </si>
  <si>
    <t>โครงการก่อสร้างถนนคอนกรีตเสริมเหล็ก บ้านนายสุพร บัวเงินถึงบ้านนางนารี แนบทางดี  หมู่ที่ 19 บ้านโคกเพชร ตำบลเฉนียง   อำเภอเมืองสุรินทร์   จังหวัดสุรินทร์</t>
  </si>
  <si>
    <t>โครงการก่อสร้างถนนคอนกรีตเสริมเหล็กบ้านนางญาดา พิชนารี – อู่ช่างหยัด หมู่ที่ 13 บ้านหนองเต่า ตำบลเฉนียง  อำเภอเมืองสุรินทร์   จังหวัดสุรินทร์</t>
  </si>
  <si>
    <t>โครงการติดตั้งระบบเสียงตามสาย หมู่ที่ 8  บ้านถนน  ตำบลเฉนียง  อำเภอเมืองสุรินทร์  จังหวัดสุรินทร์</t>
  </si>
  <si>
    <t>โครงการปรับปรุงซ่อมแซมประปาหมู่บ้าน  หมู่ที่ 3  บ้านตามีย์   ตำบลเฉนียง  อำเภอเมืองสุรินทร์   จังหวัดสุรินทร์</t>
  </si>
  <si>
    <t>โครงการก่อสร้างดาดร่องน้ำหน้าประปาหมู่บ้านตาแก  หมู่ที่ 6  บ้านตาแก ตำบลเฉนียง  อำเภอเมืองสุรินทร์  จังหวัดสุรินทร์</t>
  </si>
  <si>
    <t>โครงการก่อสร้างถนนคอนกรีตเสริมเหล็ก หน้าบ้าน นายธีรารัตน์  เกษรบัว หมู่ที่ 19 บ้านโคกเพชร ตำบลเฉนียง  อำเภอเมืองสุรินทร์  จังหวัดสุรินทร์</t>
  </si>
  <si>
    <t>โครงการก่อสร้างรางระบายน้ำซอยปอยปันรัว 1  หมู่ที่ 18 บ้านละเอาะ ตำบลเฉนียง  อำเภอเมืองสุรินทร์  จังหวัดสุรินทร์</t>
  </si>
  <si>
    <t>โครงการก่อสร้างลานคอนกรีตรอบศาลาหมู่บ้าน  หมู่ที่ 15 บ้านระไซร์ ตำบลเฉนียง  อำเภอเมืองสุรินทร์  จังหวัดสุรินทร์</t>
  </si>
  <si>
    <t>ยังไม่ได้ลงนามในสัญญา</t>
  </si>
  <si>
    <t>โครงการก่อสร้างถนนคอนกรีตเสริมเหล็ก บ้านนายมน จันทร์เพ็ญ ถึงบ้านกรวดหมู่ที่ 17 หมู่ที่ 1 บ้านเฉนียง  ตำบลเฉนียง  อำเภอเมืองสุรินทร์  จังหวัดสุรินทร์</t>
  </si>
  <si>
    <t>โครงการก่อสร้างถนนคอนกรีตเสริมเหล็ก ซอยประเดิมชัย ช่วงที่ 2 หมู่ที่ 2 บ้านทำเนียบ  ตำบลเฉนียง  อำเภอเมืองสุรินทร์  จังหวัดสุรินทร์</t>
  </si>
  <si>
    <t>โครงการก่อสร้างถนนคอนกรีตเสริมเหล็ก จากบ้านนายเดือน สุดตลอด – บ้านนางศรีอรุณ อร่ามเรือง หมู่ที่ 3  บ้านตามีย์  ตำบลเฉนียง  อำเภอเมืองสุรินทร์  จังหวัดสุรินทร์</t>
  </si>
  <si>
    <t>โครงการก่อสร้างถนนคอนกรีตเสริมเหล็ก ซอยหนองตาเมิน หน้าบ้านนางสลิ มียิ่ง ถึงบ้านนายเสมอ ห่อทรัพย์ พร้อมวางท่อ หมู่ที่ 3  บ้านตามีย์  ตำบลเฉนียง  อำเภอเมืองสุรินทร์  จังหวัดสุรินทร์</t>
  </si>
  <si>
    <t>โครงการก่อสร้างถนนคอนกรีตเสริมเหล็ก ซอยบ้านนางสุมาลี ยอดมี หมู่ที่ 4  บ้านปราสาท  ตำบลเฉนียง  อำเภอเมืองสุรินทร์  จังหวัดสุรินทร์</t>
  </si>
  <si>
    <t>โครงการก่อสร้างถนนคอนกรีตเสริมเหล็ก ซอยบ้านนายไพบูลย์ ยอดมี หมู่ที่ 4  บ้านปราสาท  ตำบลเฉนียง  อำเภอเมืองสุรินทร์  จังหวัดสุรินทร์</t>
  </si>
  <si>
    <t>โครงการก่อสร้างถนนคอนกรีตเสริมเหล็ก ถนนสระจลง หมู่ที่ 5  บ้านสก็วน  ตำบลเฉนียง  อำเภอเมืองสุรินทร์  จังหวัดสุรินทร์</t>
  </si>
  <si>
    <t>โครงการก่อสร้างถนนคอนกรีตเสริมเหล็ก ซอยสวนเกษตร หมู่ที่ 5  บ้านสก็วน     ตำบลเฉนียง  อำเภอเมืองสุรินทร์  จังหวัดสุรินทร์</t>
  </si>
  <si>
    <t>โครงการก่อสร้างถนนคอนกรีตเสริมเหล็กต่อเนื่องจากบ้านนายทวีศักดิ์ จันทร์น้อย ถึงบ้านนายวสันต์ สมดัง หมู่ที่ 6  บ้านตาแก  ตำบลเฉนียง  อำเภอเมืองสุรินทร์  จังหวัดสุรินทร์</t>
  </si>
  <si>
    <t>โครงการปรับปรุงซ่อมแซมระบบประปาหมู่บ้านและระบบท่อขยายเขตประปาหมู่บ้าน หมู่ที่ 6  บ้านตาแก  ตำบลเฉนียง  อำเภอเมืองสุรินทร์  จังหวัดสุรินทร์</t>
  </si>
  <si>
    <t>โครงการก่อสร้างถนนคอนกรีตเสริมเหล็กรอบหนองตราด จากถนนห้วยราช ถึงถนน 214 หมู่ที่ 7  บ้านห้วยราช  ตำบลเฉนียง  อำเภอเมืองสุรินทร์  จังหวัดสุรินทร์</t>
  </si>
  <si>
    <t>โครงการเสริมผิวลาดยางทับคอนกรีตเริ่มจากทางลงคุ้มโคกจ๊ะถึงซอยเพลาเพลิน หมู่ที่ 8 บ้านถนน ตำบลเฉนียง  อำเภอเมืองสุรินทร์  จังหวัดสุรินทร์</t>
  </si>
  <si>
    <t>โครงการก่อสร้างถนนคอนกรีตเสริมเหล็ก จากสี่แยกบ้านนางกมลวรรณ  เสาวพงศ์ ถึงบ้าน   นายดำรง  มานุจำ หมู่ที่ 9  บ้านกรอน  ตำบลเฉนียง  อำเภอเมืองสุรินทร์  จังหวัดสุรินทร์</t>
  </si>
  <si>
    <t>โครงการก่อสร้างถนนคอนกรีตเสริมเหล็ก ซอยสามัคคี 1 หมู่ที่ 9 บ้านกรอน ตำบลเฉนียง  อำเภอเมืองสุรินทร์  จังหวัดสุรินทร์</t>
  </si>
  <si>
    <t>โครงการก่อสร้างถนนคอนกรีตเสริมเหล็กจากอู่เนียนประภาศรี ถึงแยกไปวัดป่าแสงอรุณ หมู่ที่ 10  บ้านสกร็อม  ตำบลเฉนียง  อำเภอเมืองสุรินทร์  จังหวัดสุรินทร์</t>
  </si>
  <si>
    <t>โครงการก่อสร้างถนนคอนกรีตเสริมเหล็ก ซอยจัดสรร (ถนนต่อเนื่อง) หมู่ที่ 10  บ้านสกร็อม  ตำบลเฉนียง  อำเภอเมืองสุรินทร์  จังหวัดสุรินทร์</t>
  </si>
  <si>
    <t>โครงการเสริมผิวลาดยางทับคอนกรีตจากหน้าบ้านนายพุด  สุจิตถึงสามแยกซอยสนธยา หมู่ที่ 11  บ้านละเบิก     ตำบลเฉนียง  อำเภอเมืองสุรินทร์  จังหวัดสุรินทร์</t>
  </si>
  <si>
    <t>โครงการยกระดับถนนดินลงหินคลุก ซอยนามเพราะ หมู่ที่ 13 บ้านหนองเต่า  ตำบลเฉนียง  อำเภอเมืองสุรินทร์  จังหวัดสุรินทร์</t>
  </si>
  <si>
    <t>โครงการขยายผิวจราจรพร้อมวางท่อระบายน้ำและบ่อพักซอยหนองเต่ารวมใจ 3 - ร้านน้องออมสิน หมู่ที่  13 บ้านหนองเต่า  ตำบลเฉนียง  อำเภอเมืองสุรินทร์  จังหวัดสุรินทร์</t>
  </si>
  <si>
    <t>โครงการก่อสร้างถนนคอนกรีตเสริมเหล็ก ต่อเนื่องคุ้มเซ็ม หมู่ที่ 14  บ้านตาน็วง ตำบลเฉนียง  อำเภอเมืองสุรินทร์  จังหวัดสุรินทร์</t>
  </si>
  <si>
    <t>โครงการก่อสร้างถนนคอนกรีตเสริมเหล็ก จากปากทางถึงบ้านนายประเด็น จินดาศรี(ซอยจินดาศรี) หมู่ที่ 15  บ้านระไซร์   ตำบลเฉนียง  อำเภอเมืองสุรินทร์  จังหวัดสุรินทร์</t>
  </si>
  <si>
    <t>โครงการก่อสร้างถนนคอนกรีตเสริมเหล็ก จากบ้านนายยอด  พระมา ถึงสายแยกถนนระไซร์ -กรอน หมู่ที่ 15  บ้านระไซร์   ตำบลเฉนียง  อำเภอเมืองสุรินทร์  จังหวัดสุรินทร์</t>
  </si>
  <si>
    <t>โครงการก่อสร้างถนนคอนกรีตเสริมเหล็ก จากบ้านนายประยูร อินทร์แป้น ถึงคลอง หมู่ที่ 16  บ้านตาอำ  ตำบลเฉนียง  อำเภอเมืองสุรินทร์  จังหวัดสุรินทร์</t>
  </si>
  <si>
    <t>โครงการก่อสร้างถนนคอนกรีตเสริมเหล็ก ซอยกรวด 6 หมู่ที่ 17 บ้านนาสม ตำบลเฉนียง  อำเภอเมืองสุรินทร์  จังหวัดสุรินทร์</t>
  </si>
  <si>
    <t>โครงการก่อสร้างถนนคอนกรีตเสริมเหล็ก ซอยบ้านนายสมใจ  อินทานนท์ หมู่ที่ 18  บ้านละเอาะ  ตำบลเฉนียง  อำเภอเมืองสุรินทร์  จังหวัดสุรินทร์</t>
  </si>
  <si>
    <t>โครงการลงหินคลุก ซอยบ้านนางทัศมี  ยอดอินทร์ถึงบ้านนางทัดดา  ยอดอินทร์ หมู่ที่ 18  บ้านละเอาะ   ตำบลเฉนียง  อำเภอเมืองสุรินทร์  จังหวัดสุรินทร์</t>
  </si>
  <si>
    <t>โครงการก่อสร้างถนนคอนกรีตเสริมเหล็ก ซอยแก้วพิลา  ถึงบ้านนางละมุด  หวานเจริญแปลก  หมู่ที่ 20  บ้านกรอนเหนือ    ตำบลเฉนียง  อำเภอเมืองสุรินทร์  จังหวัดสุรินทร์</t>
  </si>
  <si>
    <t>จัดซื้อเก้าอี้สำนักงาน จำนวน 6 ตัว</t>
  </si>
  <si>
    <t>ซื้ออาหารเสริม (นม) โรงเรียน เป็นนม พาสเจอร์ไรส์ รสจืด ชนิดถุง ขนาดบรรจุ 200 มิลลิลิตร ตรานมโรงเรียน สำหรับโรงเรียนสังกัด (สพฐ.) ในเขตตำบลเฉนียง จำนวน 5 โรง ประจำเดือนพฤศจิกายน 2567 จำนวน 10,164 ถุง</t>
  </si>
  <si>
    <t xml:space="preserve">ซื้ออาหารเสริม (นม) โรงเรียนโรงเรียน เป็นนม พาสเจอร์ไรส์ รสจืด ชนิดถุง ขนาดบรรจุ 200 มิลลิลิตร ตรานมโรงเรียนสำหรับศูนย์พัฒนาเด็กเล็ก จำนวน 4 แห่ง และโรงเรียนสังกัดองค์การบริหารส่วนตำบลเฉนียง จำนวน 1 แห่ง ประจำเดือนพฤศจิกายน 2567 จำนวน 2,247 ถุง </t>
  </si>
  <si>
    <t xml:space="preserve">ซื้อวัสดุการเกษตร จำนวน 10 รายการ </t>
  </si>
  <si>
    <t>ซื้อเสื้อกีฬาสำหรับผู้บริหารท้องถิ่น ผู้ช่วยผู้บริหารท้องถิ่น เจ้าหน้าที่องค์กรปกครองส่วนท้องถิ่น ผู้จัดการแข่งขัน ตามโครงการแข่งขันกีฬาเยาวชนและประชาชนต้านยาเสพติด ประจำปีงบประมาณ 2568 จำนวน 57 ตัว</t>
  </si>
  <si>
    <t>จ้างเหมาบริการบำรุงรักษาซ่อมแซมรถกระเช้า หมายเลขทะเบียน 83-0350 สุรินทร์ จำนวน 1 คัน</t>
  </si>
  <si>
    <t>จ้างเหมาบริการบำรุงรักษาซ่อมแซมรถยนต์และเปลี่ยนถ่ายน้ำมันเครื่องรถยนต์ส่วนกลาง หมายเลขทะเบียน บท 6851 สุรินทร์ จำนวน 1 คัน</t>
  </si>
  <si>
    <t>จ้างเหมาปรับเกรดเกลี่ยพื้นที่สำหรับจัดโครงการสืบสานประเพณีลอยกระทง ประจำปีงบประมาณ 2568</t>
  </si>
  <si>
    <t>ซื้อถ้วยรางวัล จำนวน 6 รายการ ตามโครงการแข่งขันกีฬาเยาวชนและประชาชนต้านยาเสพติด ประจำปีงบประมาณ 2568</t>
  </si>
  <si>
    <t>ซื้อถ้วยรางวัล สายสะพาย โครงการสืบสานประเพณีลอยกระทง ประจำปีงบประมาณ 2568 จำนวน 3 รายการ</t>
  </si>
  <si>
    <t xml:space="preserve">ซื้อวัสดุตามโครงการสืบสานประเพณีลอยกระทง ประจำปีงบประมาณ 2568  จำนวน 10 รายการ </t>
  </si>
  <si>
    <t>จ้างเหมาตรวจเช็คสภาพรถและเปลี่ยนอะไหล่ครุภัณฑ์ยานพาหนะและขนส่ง ของรถกู้ชีพ ทะเบียน กบ 3440 สุรินทร์ ขององค์การบริหารส่วนตำบลเฉนียง จำนวน 1 คัน</t>
  </si>
  <si>
    <t>จ้างเหมาเวทีการแสดง เครื่องเสียง เครื่องปั่นไฟ ไฟประดับ พร้อมติดตั้ง ตกแต่งบริเวณโดยรอบสถานที่จัดงานและรื้อถอน ตามโครงการสืบสานประเพณีลอยกระทง ประจำปีงบประมาณ 2568</t>
  </si>
  <si>
    <t xml:space="preserve">ซื้อวัสดุไฟฟ้าและวิทยุ(กองช่าง) จำนวน 11 รายการ </t>
  </si>
  <si>
    <t xml:space="preserve">ซื้ออุปกรณ์การแข่งขันกีฬาโครงการแข่งขันกีฬาเยาวชนและประชาชนต้านยาเสพติด ประจำปีงบประมาณ ๒๕๖๘ จำนวน 11 รายการ </t>
  </si>
  <si>
    <t xml:space="preserve">ซื้ออาหารเสริม (นม) โรงเรียน เป็นนม พาสเจอร์ไรส์ รสจืด ชนิดถุง ขนาดบรรจุ 200 มิลลิลิตร ตรานมโรงเรียน สำหรับโรงเรียนสังกัด (สพฐ.) ในเขตตำบลเฉนียง จำนวน 5 โรง ประจำเดือนธันวาคม 2567 จำนวน 8,730 ถุง </t>
  </si>
  <si>
    <t>ซื้ออาหารเสริม (นม) โรงเรียนโรงเรียน เป็นนม พาสเจอร์ไรส์ รสจืด ชนิดถุง ขนาดบรรจุ 200 มิลลิลิตร ตรานมโรงเรียนสำหรับศูนย์พัฒนาเด็กเล็ก จำนวน 4 แห่ง และโรงเรียนสังกัดองค์การบริหารส่วนตำบลเฉนียง จำนวน 1 แห่ง ประจำเดือนธันวาคม 2567 จำนวน 1,854 ถุง</t>
  </si>
  <si>
    <t>จ้างเหมาเปลี่ยนอะไหล่ครุภัณฑ์ยานพาหนะและขนส่งรถยนต์ส่วนกลาง ยี่ห้อ มิตซูบิชิ ทะเบียน กธ 6458 สุรินทร์ รหัสครุภัณฑ์ 001-67-0004 รายละเอียดดังนี้ยางนอกรถยนต์ จำนวน 4 เส้น</t>
  </si>
  <si>
    <t>จ้างเหมาเปลี่ยนอะไหล่ครุภํณฑ์ยานพาหนะและขนส่งรถยนต์ส่วนกลาง ยี่ห้อ ฟอร์ด ทะเบียน บน 1701 สุรินทร์</t>
  </si>
  <si>
    <t xml:space="preserve">ซื้อวัสดุสำนักงาน (กองคลัง) จำนวน 16 รายการ </t>
  </si>
  <si>
    <t>ซื้อวัสดุอุปกรณ์ในการจัดทำสนามการแข่งขันกีฬา ตามโครงการแข่งขันกีฬาเยาวชนและประชาชนต้านยาเสพติด ประจำปีงบประมาณ 2568 จำนวน 7 รายการ</t>
  </si>
  <si>
    <t>ซื้อวัสดุการเกษตร จำนวน 7 รายการ</t>
  </si>
  <si>
    <t>ซื้อเวชภัณฑ์ วัสดุและอุปกรณ์ ประจำรถกู้ชีพ  จำนวน 14 รายการ</t>
  </si>
  <si>
    <t>จ้างเหมาจัดทำป้ายไวนิลพร้อมโครงไม้ ขนาด กว้าง 120 ซม. ยาว 240 ซม. จำนวน 10 ป้าย</t>
  </si>
  <si>
    <t>ซื้อของรางวัลให้ผู้ร่วมกิจกรรมนันทนาการบนเวที และซุ้มกิจกรรมต่าง ๆ ตามโครงการวันเด็กแห่งชาติ ประจำปีงบประมาณ 2568 จำนวน 2 รายการ</t>
  </si>
  <si>
    <t>ซื้ออาหารเสริม (นม) โรงเรียน เป็นนม พาสเจอร์ไรส์ รสจืด ชนิดถุง ขนาดบรรจุ 200 มิลลิลิตร ตรานมโรงเรียน สำหรับโรงเรียนสังกัด (สพฐ.) ในเขตตำบลเฉนียง จำนวน 5 โรง ประจำเดือนมกราคม 2568 จำนวน 10,185 ถุง</t>
  </si>
  <si>
    <t>ซื้ออาหารเสริม (นม) โรงเรียนโรงเรียน เป็นนม พาสเจอร์ไรส์ รสจืด ชนิดถุง ขนาดบรรจุ 200 มิลลิลิตร ตรานมโรงเรียนสำหรับศูนย์พัฒนาเด็กเล็ก จำนวน 4 แห่ง และโรงเรียนสังกัดองค์การบริหารส่วนตำบลเฉนียง จำนวน 1 แห่ง ประจำเดือนมกราคม 2568 จำนวน 2,163 ถุง</t>
  </si>
  <si>
    <t xml:space="preserve">ซื้อวัสดุ อุปกรณ์ในการจัดตกแต่งสถานที่และซุ้มกิจกรรม ตามโครงการวันเด็กแห่งชาติ ประจำปีงบประมาณ 2568 จำนวน 28 รายการ </t>
  </si>
  <si>
    <t>ซื้อวัสดุสาธิตในการอบรม เมล็ดพันธุ์ถั่วลิสง (พันธุ์ลายเสือกาฬสินธุ์ 2) จำนวน 31 กิโลกรัม ตามโครงการส่งเสริมและอบรมการทำเศรษฐกิจพอเพียงตามแนวทางพระราชดำริ ประจำปีงบประมาณ พ.ศ. 2568</t>
  </si>
  <si>
    <t xml:space="preserve">ซื้อวัสดุสำนักงาน(กองช่าง) กระดาษถ่ายเอกสาร ขนาด a4 (80แกรม) จำนวน 100 รีม </t>
  </si>
  <si>
    <t>ซื้อวัสดุไฟฟ้าและวิทยุ จำนวน 6 รายการ</t>
  </si>
  <si>
    <t>สหกรณ์โคนมปากช่อง จำกัด</t>
  </si>
  <si>
    <t>หจก.สวนรักษ์ไม้</t>
  </si>
  <si>
    <t>หจก.กีฬาสยามสุรินทร์</t>
  </si>
  <si>
    <t>บริษัทฮีโน่นครราชสีมา จำกัด (สาขาสุรินทร์)</t>
  </si>
  <si>
    <t>อู่ช่างทัศน์</t>
  </si>
  <si>
    <t>ร้านกมลทรัพย์</t>
  </si>
  <si>
    <t>บริษัท โตโยต้าสุรินทร์(1991)จำกัด</t>
  </si>
  <si>
    <t>หจก.อามสุรินทร์</t>
  </si>
  <si>
    <t>ร้านเรือนทองการไฟฟ้า</t>
  </si>
  <si>
    <t>ห้างหุ้นส่วนจำกัดธีราวุธยางยนต์ (2014)</t>
  </si>
  <si>
    <t>ร้านปานเครื่องเขียน</t>
  </si>
  <si>
    <t>บริการเภสัช</t>
  </si>
  <si>
    <t>นายเพชร ประภาสัย</t>
  </si>
  <si>
    <t>บริษัท เมย์ (เล้าม่งเส็ง) จำกัด</t>
  </si>
  <si>
    <t>นายอภิปัณณ์ ดีเร็ว</t>
  </si>
  <si>
    <t>เงินอุดหนุน</t>
  </si>
  <si>
    <t xml:space="preserve">68019499558	 </t>
  </si>
  <si>
    <t>ซื้อตู้เครื่องเสียงแบบลากจูง จำนวน 1 เครื่อง</t>
  </si>
  <si>
    <t>ซื้อโต๊ะคอมพิวเตอร์พร้อมเก้าอี้ จำนวน 6 ชุด</t>
  </si>
  <si>
    <t>ซื้อโต๊ะสำนักงานเหล็ก จำนวน 6 ตัว</t>
  </si>
  <si>
    <t>ซื้อเต็นท์โค้งผ้าใบ จำนวน 4 หลัง</t>
  </si>
  <si>
    <t>ซื้อโทรทัศน์แอล อี ดี (LED TV) แบบ Smart TV 55 นิ้ว จำนวน 5 เครื่อง</t>
  </si>
  <si>
    <t xml:space="preserve">โครงการก่อสร้างถนนคอนกรีตเสริมเหล็ก ซอยสนวน 1 ถึงบ้านนางคำพูล  งามแฉล้ม หมู่ที่ 4 บ้านปราสาท </t>
  </si>
  <si>
    <t xml:space="preserve">โครงการปรับปรุงถนนดินลงหินคลุก จากบ้านนายณัฐพงษ์ แพงเจริญ ถึงบ้านระไซร์  ปอยตะแบง 2 ข้าง หมู่ที่ 15 บ้านระไซร์ </t>
  </si>
  <si>
    <t>โครงการถนนดินและลงหินคลุก จากโค้งแยกเตาเผาขยะ ม.2 เชื่อม ม.8 หมู่ที่ 2 บ้านทำเนียบ ตำบลเฉนียง อำเภอเมืองสุรินทร์ จังหวัดสุรินทร์</t>
  </si>
  <si>
    <t>โครงการก่อสร้างถนนคอนกรีตเสริมเหล็ก  เส้นบ้านนายชำ  บัวสาย ถึง สามแยก หมู่ที่ 16 บ้านตาอำ   ตำบลเฉนียง  อำเภอเมืองสุรินทร์   จังหวัดสุรินทร์</t>
  </si>
  <si>
    <t xml:space="preserve">โครงการปรับปรุงถนนดินลงหินคลุกคันคลองบ้านตาอำ เชื่อมเขต ม.14 หมู่ที่ 16 บ้านตาอำ   ตำบลเฉนียง  อำเภอเมืองสุรินทร์  จังหวัดสุรินทร์ </t>
  </si>
  <si>
    <t>โครงการก่อสร้างถนนคอนกรีตเสริมเหล็ก ถนนสระจลง หมู่ที่ 5 บ้านสก็วน  ตำบลเฉนียง  อำเภอเมืองสุรินทร์  จังหวัดสุรินทร์</t>
  </si>
  <si>
    <t>ซื้อเตาเผาขยะองค์การบริหารส่วนตำบลเฉนียง  หมู่ที่ 17  จำนวน 1 เตา</t>
  </si>
  <si>
    <t>โครงการขยายผิวจราจรพร้อมวางท่อระบายน้ำและบ่อพัก ซอยหนองเต่ารวมใจ 3 – ร้านน้องออมสิน  หมู่ที่ 13 บ้านหนองเต่า  ตำบลเฉนียง   อำเภอเมืองสุรินทร์   จังหวัดสุรินทร์</t>
  </si>
  <si>
    <t xml:space="preserve">โครงการปรับระดับถนนพร้อมลงหินคลุก  จากบ้านนายหัว  เกษรบัว หมู่ที่ 19  ถึงบ้านนายอนุรักษ์  ลิ่มสกุล  หมู่ที่ 13  หมู่ที่ 19  บ้านโคกเพชร  ตำบลเฉนียง  อำเภอเมืองสุรินทร์  จังหวัดสุรินทร์  </t>
  </si>
  <si>
    <t xml:space="preserve">โครงการวางท่อระบายน้ำพร้อมบ่อพักคุ้มตาโพกสองข้างทางจากสะพานห้วยเสนง - ถึงบ้านนายธนัญกร แซ่ตัง หมู่ที่ 19  บ้านโคกเพชร   ตำบลเฉนียง   อำเภอเมืองสุรินทร์  จังหวัดสุรินทร์ </t>
  </si>
  <si>
    <t>โครงการก่อสร้างถนนคอนกรีตเสริมเหล็ก บ้านนายมน จันทร์เพ็ญ ถึงบ้านกรวดหมู่ที่ 17  หมู่ที่ 1  บ้านเฉนียง  ตำบลเฉนียง  อำเภอเมืองสุรินทร์  จังหวัดสุรินทร์</t>
  </si>
  <si>
    <t xml:space="preserve">โครงการก่อสร้างวางท่อระบายน้ำภายในตำบลเฉนียง หมู่ที่ 7 บ้านห้วยราช  ตำบลเฉนียง   อำเภอเมืองสุรินทร์  จังหวัดสุรินทร์ </t>
  </si>
  <si>
    <t>ซื้อเครื่องถ่ายเอกสาร ระบบดิจิทัล 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</si>
</sst>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" fontId="7" fillId="0" borderId="0" xfId="0" applyNumberFormat="1" applyFont="1"/>
    <xf numFmtId="0" fontId="3" fillId="0" borderId="0" xfId="0" applyFont="1" applyAlignment="1" applyProtection="1">
      <alignment horizontal="left" vertical="center" wrapText="1" readingOrder="1"/>
      <protection locked="0"/>
    </xf>
    <xf numFmtId="4" fontId="3" fillId="0" borderId="0" xfId="0" applyNumberFormat="1" applyFont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0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 applyProtection="1">
      <alignment horizontal="left" vertical="center" wrapText="1" readingOrder="1"/>
      <protection locked="0"/>
    </xf>
    <xf numFmtId="4" fontId="8" fillId="0" borderId="0" xfId="0" applyNumberFormat="1" applyFont="1" applyAlignment="1" applyProtection="1">
      <alignment vertical="center" wrapText="1" readingOrder="1"/>
      <protection locked="0"/>
    </xf>
    <xf numFmtId="0" fontId="8" fillId="0" borderId="0" xfId="0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/>
    <xf numFmtId="4" fontId="3" fillId="2" borderId="0" xfId="0" applyNumberFormat="1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/>
    <xf numFmtId="0" fontId="7" fillId="2" borderId="0" xfId="0" applyFont="1" applyFill="1" applyAlignment="1">
      <alignment horizontal="left"/>
    </xf>
    <xf numFmtId="4" fontId="7" fillId="2" borderId="0" xfId="0" applyNumberFormat="1" applyFont="1" applyFill="1"/>
    <xf numFmtId="0" fontId="3" fillId="2" borderId="0" xfId="0" applyFont="1" applyFill="1" applyAlignment="1" applyProtection="1">
      <alignment horizontal="right" vertical="center" wrapText="1" readingOrder="1"/>
      <protection locked="0"/>
    </xf>
    <xf numFmtId="0" fontId="7" fillId="2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sortState xmlns:xlrd2="http://schemas.microsoft.com/office/spreadsheetml/2017/richdata2" ref="A2:P112">
    <sortCondition descending="1" ref="I1:I11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60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60"/>
    </row>
    <row r="19" spans="1:4" ht="72">
      <c r="A19" s="6" t="s">
        <v>18</v>
      </c>
      <c r="B19" s="9" t="s">
        <v>1</v>
      </c>
      <c r="C19" s="10" t="s">
        <v>32</v>
      </c>
      <c r="D19" s="60"/>
    </row>
    <row r="20" spans="1:4" ht="336">
      <c r="A20" s="6" t="s">
        <v>19</v>
      </c>
      <c r="B20" s="9" t="s">
        <v>2</v>
      </c>
      <c r="C20" s="11" t="s">
        <v>33</v>
      </c>
      <c r="D20" s="60"/>
    </row>
    <row r="21" spans="1:4" ht="336">
      <c r="A21" s="6" t="s">
        <v>20</v>
      </c>
      <c r="B21" s="9" t="s">
        <v>3</v>
      </c>
      <c r="C21" s="11" t="s">
        <v>36</v>
      </c>
      <c r="D21" s="60"/>
    </row>
    <row r="22" spans="1:4" ht="312">
      <c r="A22" s="6" t="s">
        <v>21</v>
      </c>
      <c r="B22" s="9" t="s">
        <v>4</v>
      </c>
      <c r="C22" s="11" t="s">
        <v>40</v>
      </c>
      <c r="D22" s="60"/>
    </row>
    <row r="23" spans="1:4" ht="312">
      <c r="A23" s="6" t="s">
        <v>22</v>
      </c>
      <c r="B23" s="9" t="s">
        <v>5</v>
      </c>
      <c r="C23" s="11" t="s">
        <v>34</v>
      </c>
      <c r="D23" s="6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80" zoomScaleNormal="8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" sqref="A2:A7"/>
    </sheetView>
  </sheetViews>
  <sheetFormatPr defaultColWidth="9" defaultRowHeight="24"/>
  <cols>
    <col min="1" max="1" width="5.140625" style="26" customWidth="1"/>
    <col min="2" max="2" width="11.42578125" style="25" customWidth="1"/>
    <col min="3" max="3" width="31" style="25" customWidth="1"/>
    <col min="4" max="4" width="14.7109375" style="25" customWidth="1"/>
    <col min="5" max="5" width="15.28515625" style="25" customWidth="1"/>
    <col min="6" max="6" width="16.85546875" style="25" customWidth="1"/>
    <col min="7" max="7" width="25.42578125" style="25" customWidth="1"/>
    <col min="8" max="8" width="255.5703125" style="26" customWidth="1"/>
    <col min="9" max="9" width="18" style="26" customWidth="1"/>
    <col min="10" max="10" width="24.85546875" style="25" customWidth="1"/>
    <col min="11" max="11" width="29.5703125" style="36" customWidth="1"/>
    <col min="12" max="12" width="21" style="25" customWidth="1"/>
    <col min="13" max="13" width="19.28515625" style="26" customWidth="1"/>
    <col min="14" max="14" width="22.42578125" style="26" customWidth="1"/>
    <col min="15" max="15" width="47.7109375" style="26" customWidth="1"/>
    <col min="16" max="16" width="26.5703125" style="26" customWidth="1"/>
    <col min="17" max="16384" width="9" style="1"/>
  </cols>
  <sheetData>
    <row r="1" spans="1:16" s="18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34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3" customFormat="1" ht="26.1" customHeight="1">
      <c r="A2" s="20">
        <v>1</v>
      </c>
      <c r="B2" s="25">
        <v>2568</v>
      </c>
      <c r="C2" s="24" t="s">
        <v>55</v>
      </c>
      <c r="D2" s="24" t="s">
        <v>56</v>
      </c>
      <c r="E2" s="24" t="s">
        <v>57</v>
      </c>
      <c r="F2" s="24" t="s">
        <v>62</v>
      </c>
      <c r="G2" s="24" t="s">
        <v>58</v>
      </c>
      <c r="H2" s="23" t="s">
        <v>63</v>
      </c>
      <c r="I2" s="27">
        <v>9987000</v>
      </c>
      <c r="J2" s="24" t="s">
        <v>65</v>
      </c>
      <c r="K2" s="35" t="s">
        <v>60</v>
      </c>
      <c r="L2" s="24" t="s">
        <v>66</v>
      </c>
      <c r="M2" s="27">
        <v>9984000</v>
      </c>
      <c r="N2" s="29">
        <v>9982000</v>
      </c>
      <c r="O2" s="30" t="s">
        <v>67</v>
      </c>
      <c r="P2" s="38">
        <v>67099026361</v>
      </c>
    </row>
    <row r="3" spans="1:16" ht="26.1" customHeight="1">
      <c r="A3" s="20">
        <v>2</v>
      </c>
      <c r="B3" s="25">
        <v>2568</v>
      </c>
      <c r="C3" s="24" t="s">
        <v>55</v>
      </c>
      <c r="D3" s="24" t="s">
        <v>56</v>
      </c>
      <c r="E3" s="24" t="s">
        <v>57</v>
      </c>
      <c r="F3" s="24" t="s">
        <v>62</v>
      </c>
      <c r="G3" s="24" t="s">
        <v>58</v>
      </c>
      <c r="H3" s="23" t="s">
        <v>64</v>
      </c>
      <c r="I3" s="27">
        <v>9984000</v>
      </c>
      <c r="J3" s="24" t="s">
        <v>65</v>
      </c>
      <c r="K3" s="35" t="s">
        <v>60</v>
      </c>
      <c r="L3" s="24" t="s">
        <v>66</v>
      </c>
      <c r="M3" s="27">
        <v>9984000</v>
      </c>
      <c r="N3" s="32">
        <v>9980100</v>
      </c>
      <c r="O3" s="31" t="s">
        <v>68</v>
      </c>
      <c r="P3" s="38">
        <v>67099025479</v>
      </c>
    </row>
    <row r="4" spans="1:16" ht="25.5" customHeight="1">
      <c r="A4" s="20">
        <v>3</v>
      </c>
      <c r="B4" s="25">
        <v>2568</v>
      </c>
      <c r="C4" s="24" t="s">
        <v>55</v>
      </c>
      <c r="D4" s="24" t="s">
        <v>56</v>
      </c>
      <c r="E4" s="24" t="s">
        <v>57</v>
      </c>
      <c r="F4" s="24" t="s">
        <v>62</v>
      </c>
      <c r="G4" s="24" t="s">
        <v>58</v>
      </c>
      <c r="H4" s="28" t="s">
        <v>196</v>
      </c>
      <c r="I4" s="27">
        <v>500000</v>
      </c>
      <c r="J4" s="24" t="s">
        <v>90</v>
      </c>
      <c r="K4" s="35" t="s">
        <v>60</v>
      </c>
      <c r="L4" s="24" t="s">
        <v>61</v>
      </c>
      <c r="M4" s="27">
        <v>497278.07</v>
      </c>
      <c r="N4" s="32">
        <v>495500</v>
      </c>
      <c r="O4" s="33" t="s">
        <v>69</v>
      </c>
      <c r="P4" s="43">
        <v>68019527401</v>
      </c>
    </row>
    <row r="5" spans="1:16" ht="26.1" customHeight="1">
      <c r="A5" s="20">
        <v>4</v>
      </c>
      <c r="B5" s="25">
        <v>2568</v>
      </c>
      <c r="C5" s="24" t="s">
        <v>55</v>
      </c>
      <c r="D5" s="24" t="s">
        <v>56</v>
      </c>
      <c r="E5" s="24" t="s">
        <v>57</v>
      </c>
      <c r="F5" s="24" t="s">
        <v>62</v>
      </c>
      <c r="G5" s="24" t="s">
        <v>58</v>
      </c>
      <c r="H5" s="23" t="s">
        <v>79</v>
      </c>
      <c r="I5" s="32">
        <v>500000</v>
      </c>
      <c r="J5" s="24" t="s">
        <v>90</v>
      </c>
      <c r="K5" s="34" t="s">
        <v>89</v>
      </c>
      <c r="L5" s="24" t="s">
        <v>61</v>
      </c>
      <c r="M5" s="32">
        <v>498359.95</v>
      </c>
      <c r="N5" s="32">
        <v>496000</v>
      </c>
      <c r="O5" s="31" t="s">
        <v>70</v>
      </c>
      <c r="P5" s="38">
        <v>68029376572</v>
      </c>
    </row>
    <row r="6" spans="1:16" ht="26.1" customHeight="1">
      <c r="A6" s="20">
        <v>5</v>
      </c>
      <c r="B6" s="25">
        <v>2568</v>
      </c>
      <c r="C6" s="24" t="s">
        <v>55</v>
      </c>
      <c r="D6" s="24" t="s">
        <v>56</v>
      </c>
      <c r="E6" s="24" t="s">
        <v>57</v>
      </c>
      <c r="F6" s="24" t="s">
        <v>62</v>
      </c>
      <c r="G6" s="24" t="s">
        <v>58</v>
      </c>
      <c r="H6" s="19" t="s">
        <v>105</v>
      </c>
      <c r="I6" s="21">
        <v>500000</v>
      </c>
      <c r="J6" s="24" t="s">
        <v>90</v>
      </c>
      <c r="K6" s="35" t="s">
        <v>104</v>
      </c>
      <c r="L6" s="24"/>
      <c r="M6" s="21"/>
      <c r="N6" s="21"/>
      <c r="O6" s="19"/>
      <c r="P6" s="46"/>
    </row>
    <row r="7" spans="1:16" ht="26.1" customHeight="1">
      <c r="A7" s="20">
        <v>6</v>
      </c>
      <c r="B7" s="25">
        <v>2568</v>
      </c>
      <c r="C7" s="24" t="s">
        <v>55</v>
      </c>
      <c r="D7" s="24" t="s">
        <v>56</v>
      </c>
      <c r="E7" s="24" t="s">
        <v>57</v>
      </c>
      <c r="F7" s="24" t="s">
        <v>62</v>
      </c>
      <c r="G7" s="24" t="s">
        <v>58</v>
      </c>
      <c r="H7" s="19" t="s">
        <v>114</v>
      </c>
      <c r="I7" s="21">
        <v>500000</v>
      </c>
      <c r="J7" s="24" t="s">
        <v>90</v>
      </c>
      <c r="K7" s="35" t="s">
        <v>104</v>
      </c>
      <c r="L7" s="24"/>
      <c r="M7" s="21"/>
      <c r="N7" s="21"/>
      <c r="O7" s="19"/>
      <c r="P7" s="46"/>
    </row>
    <row r="8" spans="1:16" ht="26.1" customHeight="1">
      <c r="A8" s="20">
        <v>7</v>
      </c>
      <c r="B8" s="25">
        <v>2568</v>
      </c>
      <c r="C8" s="24" t="s">
        <v>55</v>
      </c>
      <c r="D8" s="24" t="s">
        <v>56</v>
      </c>
      <c r="E8" s="24" t="s">
        <v>57</v>
      </c>
      <c r="F8" s="24" t="s">
        <v>62</v>
      </c>
      <c r="G8" s="24" t="s">
        <v>58</v>
      </c>
      <c r="H8" s="19" t="s">
        <v>119</v>
      </c>
      <c r="I8" s="21">
        <v>500000</v>
      </c>
      <c r="J8" s="24" t="s">
        <v>90</v>
      </c>
      <c r="K8" s="35" t="s">
        <v>104</v>
      </c>
      <c r="L8" s="24"/>
      <c r="M8" s="21"/>
      <c r="N8" s="21"/>
      <c r="O8" s="19"/>
      <c r="P8" s="46"/>
    </row>
    <row r="9" spans="1:16" ht="26.1" customHeight="1">
      <c r="A9" s="20">
        <v>8</v>
      </c>
      <c r="B9" s="25">
        <v>2568</v>
      </c>
      <c r="C9" s="24" t="s">
        <v>55</v>
      </c>
      <c r="D9" s="24" t="s">
        <v>56</v>
      </c>
      <c r="E9" s="24" t="s">
        <v>57</v>
      </c>
      <c r="F9" s="24" t="s">
        <v>62</v>
      </c>
      <c r="G9" s="24" t="s">
        <v>58</v>
      </c>
      <c r="H9" s="19" t="s">
        <v>99</v>
      </c>
      <c r="I9" s="21">
        <v>499200</v>
      </c>
      <c r="J9" s="24" t="s">
        <v>59</v>
      </c>
      <c r="K9" s="35" t="s">
        <v>104</v>
      </c>
      <c r="L9" s="24"/>
      <c r="M9" s="21"/>
      <c r="N9" s="21"/>
      <c r="O9" s="19"/>
      <c r="P9" s="46"/>
    </row>
    <row r="10" spans="1:16" ht="26.1" customHeight="1">
      <c r="A10" s="20">
        <v>9</v>
      </c>
      <c r="B10" s="25">
        <v>2568</v>
      </c>
      <c r="C10" s="24" t="s">
        <v>55</v>
      </c>
      <c r="D10" s="24" t="s">
        <v>56</v>
      </c>
      <c r="E10" s="24" t="s">
        <v>57</v>
      </c>
      <c r="F10" s="24" t="s">
        <v>62</v>
      </c>
      <c r="G10" s="24" t="s">
        <v>58</v>
      </c>
      <c r="H10" s="19" t="s">
        <v>125</v>
      </c>
      <c r="I10" s="21">
        <v>499000</v>
      </c>
      <c r="J10" s="24" t="s">
        <v>90</v>
      </c>
      <c r="K10" s="35" t="s">
        <v>104</v>
      </c>
      <c r="L10" s="24"/>
      <c r="M10" s="21"/>
      <c r="N10" s="21"/>
      <c r="O10" s="19"/>
      <c r="P10" s="46"/>
    </row>
    <row r="11" spans="1:16" ht="26.1" customHeight="1">
      <c r="A11" s="20">
        <v>10</v>
      </c>
      <c r="B11" s="25">
        <v>2568</v>
      </c>
      <c r="C11" s="24" t="s">
        <v>55</v>
      </c>
      <c r="D11" s="24" t="s">
        <v>56</v>
      </c>
      <c r="E11" s="24" t="s">
        <v>57</v>
      </c>
      <c r="F11" s="24" t="s">
        <v>62</v>
      </c>
      <c r="G11" s="24" t="s">
        <v>58</v>
      </c>
      <c r="H11" s="19" t="s">
        <v>126</v>
      </c>
      <c r="I11" s="21">
        <v>499000</v>
      </c>
      <c r="J11" s="24" t="s">
        <v>90</v>
      </c>
      <c r="K11" s="35" t="s">
        <v>104</v>
      </c>
      <c r="L11" s="24"/>
      <c r="M11" s="21"/>
      <c r="N11" s="21"/>
      <c r="O11" s="19"/>
      <c r="P11" s="46"/>
    </row>
    <row r="12" spans="1:16" ht="26.1" customHeight="1">
      <c r="A12" s="20">
        <v>11</v>
      </c>
      <c r="B12" s="25">
        <v>2568</v>
      </c>
      <c r="C12" s="24" t="s">
        <v>55</v>
      </c>
      <c r="D12" s="24" t="s">
        <v>56</v>
      </c>
      <c r="E12" s="24" t="s">
        <v>57</v>
      </c>
      <c r="F12" s="24" t="s">
        <v>62</v>
      </c>
      <c r="G12" s="24" t="s">
        <v>58</v>
      </c>
      <c r="H12" s="28" t="s">
        <v>71</v>
      </c>
      <c r="I12" s="27">
        <v>499000</v>
      </c>
      <c r="J12" s="24" t="s">
        <v>90</v>
      </c>
      <c r="K12" s="34" t="s">
        <v>60</v>
      </c>
      <c r="L12" s="24" t="s">
        <v>61</v>
      </c>
      <c r="M12" s="27">
        <v>497215.3</v>
      </c>
      <c r="N12" s="29">
        <v>495500</v>
      </c>
      <c r="O12" s="33" t="s">
        <v>69</v>
      </c>
      <c r="P12" s="43">
        <v>68019560624</v>
      </c>
    </row>
    <row r="13" spans="1:16" ht="26.1" customHeight="1">
      <c r="A13" s="20">
        <v>12</v>
      </c>
      <c r="B13" s="25">
        <v>2568</v>
      </c>
      <c r="C13" s="24" t="s">
        <v>55</v>
      </c>
      <c r="D13" s="24" t="s">
        <v>56</v>
      </c>
      <c r="E13" s="24" t="s">
        <v>57</v>
      </c>
      <c r="F13" s="24" t="s">
        <v>62</v>
      </c>
      <c r="G13" s="24" t="s">
        <v>58</v>
      </c>
      <c r="H13" s="37" t="s">
        <v>72</v>
      </c>
      <c r="I13" s="27">
        <v>498000</v>
      </c>
      <c r="J13" s="24" t="s">
        <v>59</v>
      </c>
      <c r="K13" s="34" t="s">
        <v>89</v>
      </c>
      <c r="L13" s="24" t="s">
        <v>61</v>
      </c>
      <c r="M13" s="27">
        <v>496996.16</v>
      </c>
      <c r="N13" s="27">
        <v>494500</v>
      </c>
      <c r="O13" s="33" t="s">
        <v>70</v>
      </c>
      <c r="P13" s="38">
        <v>68019601520</v>
      </c>
    </row>
    <row r="14" spans="1:16" ht="26.1" customHeight="1">
      <c r="A14" s="20">
        <v>13</v>
      </c>
      <c r="B14" s="25">
        <v>2568</v>
      </c>
      <c r="C14" s="24" t="s">
        <v>55</v>
      </c>
      <c r="D14" s="24" t="s">
        <v>56</v>
      </c>
      <c r="E14" s="24" t="s">
        <v>57</v>
      </c>
      <c r="F14" s="24" t="s">
        <v>62</v>
      </c>
      <c r="G14" s="24" t="s">
        <v>58</v>
      </c>
      <c r="H14" s="19" t="s">
        <v>111</v>
      </c>
      <c r="I14" s="21">
        <v>498000</v>
      </c>
      <c r="J14" s="24" t="s">
        <v>90</v>
      </c>
      <c r="K14" s="35" t="s">
        <v>104</v>
      </c>
      <c r="L14" s="24"/>
      <c r="M14" s="21"/>
      <c r="N14" s="21"/>
      <c r="O14" s="19"/>
      <c r="P14" s="46"/>
    </row>
    <row r="15" spans="1:16" ht="26.1" customHeight="1">
      <c r="A15" s="20">
        <v>14</v>
      </c>
      <c r="B15" s="25">
        <v>2568</v>
      </c>
      <c r="C15" s="24" t="s">
        <v>55</v>
      </c>
      <c r="D15" s="24" t="s">
        <v>56</v>
      </c>
      <c r="E15" s="24" t="s">
        <v>57</v>
      </c>
      <c r="F15" s="24" t="s">
        <v>62</v>
      </c>
      <c r="G15" s="24" t="s">
        <v>58</v>
      </c>
      <c r="H15" s="19" t="s">
        <v>121</v>
      </c>
      <c r="I15" s="21">
        <v>496000</v>
      </c>
      <c r="J15" s="24" t="s">
        <v>90</v>
      </c>
      <c r="K15" s="35" t="s">
        <v>104</v>
      </c>
      <c r="L15" s="24"/>
      <c r="M15" s="21"/>
      <c r="N15" s="21"/>
      <c r="O15" s="19"/>
      <c r="P15" s="46"/>
    </row>
    <row r="16" spans="1:16" ht="26.1" customHeight="1">
      <c r="A16" s="20">
        <v>15</v>
      </c>
      <c r="B16" s="25">
        <v>2568</v>
      </c>
      <c r="C16" s="24" t="s">
        <v>55</v>
      </c>
      <c r="D16" s="24" t="s">
        <v>56</v>
      </c>
      <c r="E16" s="24" t="s">
        <v>57</v>
      </c>
      <c r="F16" s="24" t="s">
        <v>62</v>
      </c>
      <c r="G16" s="24" t="s">
        <v>58</v>
      </c>
      <c r="H16" s="28" t="s">
        <v>194</v>
      </c>
      <c r="I16" s="27">
        <v>495000</v>
      </c>
      <c r="J16" s="24" t="s">
        <v>90</v>
      </c>
      <c r="K16" s="35" t="s">
        <v>60</v>
      </c>
      <c r="L16" s="24" t="s">
        <v>61</v>
      </c>
      <c r="M16" s="27">
        <v>495877.79</v>
      </c>
      <c r="N16" s="29">
        <v>493000</v>
      </c>
      <c r="O16" s="33" t="s">
        <v>69</v>
      </c>
      <c r="P16" s="43">
        <v>68019387346</v>
      </c>
    </row>
    <row r="17" spans="1:16" ht="26.1" customHeight="1">
      <c r="A17" s="20">
        <v>16</v>
      </c>
      <c r="B17" s="25">
        <v>2568</v>
      </c>
      <c r="C17" s="24" t="s">
        <v>55</v>
      </c>
      <c r="D17" s="24" t="s">
        <v>56</v>
      </c>
      <c r="E17" s="24" t="s">
        <v>57</v>
      </c>
      <c r="F17" s="24" t="s">
        <v>62</v>
      </c>
      <c r="G17" s="24" t="s">
        <v>58</v>
      </c>
      <c r="H17" s="23" t="s">
        <v>84</v>
      </c>
      <c r="I17" s="32">
        <v>492000</v>
      </c>
      <c r="J17" s="24" t="s">
        <v>59</v>
      </c>
      <c r="K17" s="34" t="s">
        <v>89</v>
      </c>
      <c r="L17" s="24" t="s">
        <v>61</v>
      </c>
      <c r="M17" s="32">
        <v>492445.43</v>
      </c>
      <c r="N17" s="32">
        <v>490500</v>
      </c>
      <c r="O17" s="31" t="s">
        <v>69</v>
      </c>
      <c r="P17" s="38">
        <v>68039239317</v>
      </c>
    </row>
    <row r="18" spans="1:16" ht="26.1" customHeight="1">
      <c r="A18" s="20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24" t="s">
        <v>62</v>
      </c>
      <c r="G18" s="24" t="s">
        <v>58</v>
      </c>
      <c r="H18" s="19" t="s">
        <v>127</v>
      </c>
      <c r="I18" s="21">
        <v>492000</v>
      </c>
      <c r="J18" s="24" t="s">
        <v>90</v>
      </c>
      <c r="K18" s="35" t="s">
        <v>104</v>
      </c>
      <c r="L18" s="24"/>
      <c r="M18" s="21"/>
      <c r="N18" s="21"/>
      <c r="O18" s="19"/>
      <c r="P18" s="46"/>
    </row>
    <row r="19" spans="1:16" ht="26.1" customHeight="1">
      <c r="A19" s="20">
        <v>18</v>
      </c>
      <c r="B19" s="25">
        <v>2568</v>
      </c>
      <c r="C19" s="24" t="s">
        <v>55</v>
      </c>
      <c r="D19" s="24" t="s">
        <v>56</v>
      </c>
      <c r="E19" s="24" t="s">
        <v>57</v>
      </c>
      <c r="F19" s="24" t="s">
        <v>62</v>
      </c>
      <c r="G19" s="24" t="s">
        <v>58</v>
      </c>
      <c r="H19" s="28" t="s">
        <v>192</v>
      </c>
      <c r="I19" s="27">
        <v>491000</v>
      </c>
      <c r="J19" s="24" t="s">
        <v>59</v>
      </c>
      <c r="K19" s="35" t="s">
        <v>60</v>
      </c>
      <c r="L19" s="24" t="s">
        <v>61</v>
      </c>
      <c r="M19" s="27">
        <v>491449.52</v>
      </c>
      <c r="N19" s="29">
        <v>489000</v>
      </c>
      <c r="O19" s="33" t="s">
        <v>69</v>
      </c>
      <c r="P19" s="43">
        <v>68019387501</v>
      </c>
    </row>
    <row r="20" spans="1:16" ht="26.1" customHeight="1">
      <c r="A20" s="20">
        <v>19</v>
      </c>
      <c r="B20" s="25">
        <v>2568</v>
      </c>
      <c r="C20" s="24" t="s">
        <v>55</v>
      </c>
      <c r="D20" s="24" t="s">
        <v>56</v>
      </c>
      <c r="E20" s="24" t="s">
        <v>57</v>
      </c>
      <c r="F20" s="24" t="s">
        <v>62</v>
      </c>
      <c r="G20" s="24" t="s">
        <v>58</v>
      </c>
      <c r="H20" s="19" t="s">
        <v>191</v>
      </c>
      <c r="I20" s="21">
        <v>490000</v>
      </c>
      <c r="J20" s="24" t="s">
        <v>59</v>
      </c>
      <c r="K20" s="35" t="s">
        <v>104</v>
      </c>
      <c r="L20" s="24"/>
      <c r="M20" s="21"/>
      <c r="N20" s="21"/>
      <c r="O20" s="19"/>
      <c r="P20" s="46"/>
    </row>
    <row r="21" spans="1:16" ht="26.1" customHeight="1">
      <c r="A21" s="20">
        <v>20</v>
      </c>
      <c r="B21" s="25">
        <v>2568</v>
      </c>
      <c r="C21" s="24" t="s">
        <v>55</v>
      </c>
      <c r="D21" s="24" t="s">
        <v>56</v>
      </c>
      <c r="E21" s="24" t="s">
        <v>57</v>
      </c>
      <c r="F21" s="24" t="s">
        <v>62</v>
      </c>
      <c r="G21" s="24" t="s">
        <v>58</v>
      </c>
      <c r="H21" s="28" t="s">
        <v>190</v>
      </c>
      <c r="I21" s="27">
        <v>489800</v>
      </c>
      <c r="J21" s="24" t="s">
        <v>59</v>
      </c>
      <c r="K21" s="34" t="s">
        <v>89</v>
      </c>
      <c r="L21" s="24" t="s">
        <v>61</v>
      </c>
      <c r="M21" s="27">
        <v>496513.56</v>
      </c>
      <c r="N21" s="32">
        <v>488500</v>
      </c>
      <c r="O21" s="33" t="s">
        <v>70</v>
      </c>
      <c r="P21" s="43">
        <v>68019524680</v>
      </c>
    </row>
    <row r="22" spans="1:16" ht="26.1" customHeight="1">
      <c r="A22" s="20">
        <v>21</v>
      </c>
      <c r="B22" s="25">
        <v>2568</v>
      </c>
      <c r="C22" s="24" t="s">
        <v>55</v>
      </c>
      <c r="D22" s="24" t="s">
        <v>56</v>
      </c>
      <c r="E22" s="24" t="s">
        <v>57</v>
      </c>
      <c r="F22" s="24" t="s">
        <v>62</v>
      </c>
      <c r="G22" s="24" t="s">
        <v>58</v>
      </c>
      <c r="H22" s="19" t="s">
        <v>112</v>
      </c>
      <c r="I22" s="21">
        <v>485000</v>
      </c>
      <c r="J22" s="24" t="s">
        <v>90</v>
      </c>
      <c r="K22" s="35" t="s">
        <v>104</v>
      </c>
      <c r="L22" s="24"/>
      <c r="M22" s="21"/>
      <c r="N22" s="21"/>
      <c r="O22" s="19"/>
      <c r="P22" s="46"/>
    </row>
    <row r="23" spans="1:16" ht="26.1" customHeight="1">
      <c r="A23" s="20">
        <v>22</v>
      </c>
      <c r="B23" s="25">
        <v>2568</v>
      </c>
      <c r="C23" s="24" t="s">
        <v>55</v>
      </c>
      <c r="D23" s="24" t="s">
        <v>56</v>
      </c>
      <c r="E23" s="24" t="s">
        <v>57</v>
      </c>
      <c r="F23" s="24" t="s">
        <v>62</v>
      </c>
      <c r="G23" s="24" t="s">
        <v>58</v>
      </c>
      <c r="H23" s="28" t="s">
        <v>193</v>
      </c>
      <c r="I23" s="27">
        <v>458000</v>
      </c>
      <c r="J23" s="24" t="s">
        <v>90</v>
      </c>
      <c r="K23" s="34" t="s">
        <v>60</v>
      </c>
      <c r="L23" s="24" t="s">
        <v>61</v>
      </c>
      <c r="M23" s="27">
        <v>458739.45</v>
      </c>
      <c r="N23" s="32">
        <v>456500</v>
      </c>
      <c r="O23" s="33" t="s">
        <v>70</v>
      </c>
      <c r="P23" s="43">
        <v>68019525875</v>
      </c>
    </row>
    <row r="24" spans="1:16" ht="26.1" customHeight="1">
      <c r="A24" s="20">
        <v>23</v>
      </c>
      <c r="B24" s="25">
        <v>2568</v>
      </c>
      <c r="C24" s="24" t="s">
        <v>55</v>
      </c>
      <c r="D24" s="24" t="s">
        <v>56</v>
      </c>
      <c r="E24" s="24" t="s">
        <v>57</v>
      </c>
      <c r="F24" s="24" t="s">
        <v>62</v>
      </c>
      <c r="G24" s="24" t="s">
        <v>58</v>
      </c>
      <c r="H24" s="19" t="s">
        <v>123</v>
      </c>
      <c r="I24" s="21">
        <v>457000</v>
      </c>
      <c r="J24" s="24" t="s">
        <v>90</v>
      </c>
      <c r="K24" s="35" t="s">
        <v>104</v>
      </c>
      <c r="L24" s="24"/>
      <c r="M24" s="21"/>
      <c r="N24" s="21"/>
      <c r="O24" s="19"/>
      <c r="P24" s="46"/>
    </row>
    <row r="25" spans="1:16" ht="26.1" customHeight="1">
      <c r="A25" s="20">
        <v>24</v>
      </c>
      <c r="B25" s="25">
        <v>2568</v>
      </c>
      <c r="C25" s="24" t="s">
        <v>55</v>
      </c>
      <c r="D25" s="24" t="s">
        <v>56</v>
      </c>
      <c r="E25" s="24" t="s">
        <v>57</v>
      </c>
      <c r="F25" s="24" t="s">
        <v>62</v>
      </c>
      <c r="G25" s="24" t="s">
        <v>58</v>
      </c>
      <c r="H25" s="19" t="s">
        <v>108</v>
      </c>
      <c r="I25" s="21">
        <v>442000</v>
      </c>
      <c r="J25" s="24" t="s">
        <v>90</v>
      </c>
      <c r="K25" s="35" t="s">
        <v>104</v>
      </c>
      <c r="L25" s="24"/>
      <c r="M25" s="21"/>
      <c r="N25" s="21"/>
      <c r="O25" s="19"/>
      <c r="P25" s="46"/>
    </row>
    <row r="26" spans="1:16" ht="26.1" customHeight="1">
      <c r="A26" s="20">
        <v>25</v>
      </c>
      <c r="B26" s="25">
        <v>2568</v>
      </c>
      <c r="C26" s="24" t="s">
        <v>55</v>
      </c>
      <c r="D26" s="24" t="s">
        <v>56</v>
      </c>
      <c r="E26" s="24" t="s">
        <v>57</v>
      </c>
      <c r="F26" s="24" t="s">
        <v>62</v>
      </c>
      <c r="G26" s="24" t="s">
        <v>58</v>
      </c>
      <c r="H26" s="19" t="s">
        <v>113</v>
      </c>
      <c r="I26" s="21">
        <v>442000</v>
      </c>
      <c r="J26" s="24" t="s">
        <v>90</v>
      </c>
      <c r="K26" s="35" t="s">
        <v>104</v>
      </c>
      <c r="L26" s="24"/>
      <c r="M26" s="21"/>
      <c r="N26" s="21"/>
      <c r="O26" s="19"/>
      <c r="P26" s="46"/>
    </row>
    <row r="27" spans="1:16" ht="26.1" customHeight="1">
      <c r="A27" s="20">
        <v>26</v>
      </c>
      <c r="B27" s="25">
        <v>2568</v>
      </c>
      <c r="C27" s="24" t="s">
        <v>55</v>
      </c>
      <c r="D27" s="24" t="s">
        <v>56</v>
      </c>
      <c r="E27" s="24" t="s">
        <v>57</v>
      </c>
      <c r="F27" s="24" t="s">
        <v>62</v>
      </c>
      <c r="G27" s="24" t="s">
        <v>58</v>
      </c>
      <c r="H27" s="19" t="s">
        <v>116</v>
      </c>
      <c r="I27" s="21">
        <v>436000</v>
      </c>
      <c r="J27" s="24" t="s">
        <v>90</v>
      </c>
      <c r="K27" s="35" t="s">
        <v>104</v>
      </c>
      <c r="L27" s="24"/>
      <c r="M27" s="21"/>
      <c r="N27" s="21"/>
      <c r="O27" s="19"/>
      <c r="P27" s="46"/>
    </row>
    <row r="28" spans="1:16" ht="26.1" customHeight="1">
      <c r="A28" s="20">
        <v>27</v>
      </c>
      <c r="B28" s="25">
        <v>2568</v>
      </c>
      <c r="C28" s="24" t="s">
        <v>55</v>
      </c>
      <c r="D28" s="24" t="s">
        <v>56</v>
      </c>
      <c r="E28" s="24" t="s">
        <v>57</v>
      </c>
      <c r="F28" s="24" t="s">
        <v>62</v>
      </c>
      <c r="G28" s="24" t="s">
        <v>58</v>
      </c>
      <c r="H28" s="23" t="s">
        <v>77</v>
      </c>
      <c r="I28" s="32">
        <v>424000</v>
      </c>
      <c r="J28" s="24" t="s">
        <v>59</v>
      </c>
      <c r="K28" s="34" t="s">
        <v>89</v>
      </c>
      <c r="L28" s="24" t="s">
        <v>61</v>
      </c>
      <c r="M28" s="32">
        <v>434215.53</v>
      </c>
      <c r="N28" s="32">
        <v>422500</v>
      </c>
      <c r="O28" s="31" t="s">
        <v>70</v>
      </c>
      <c r="P28" s="38">
        <v>68029373573</v>
      </c>
    </row>
    <row r="29" spans="1:16" ht="26.1" customHeight="1">
      <c r="A29" s="20">
        <v>28</v>
      </c>
      <c r="B29" s="25">
        <v>2568</v>
      </c>
      <c r="C29" s="24" t="s">
        <v>55</v>
      </c>
      <c r="D29" s="24" t="s">
        <v>56</v>
      </c>
      <c r="E29" s="24" t="s">
        <v>57</v>
      </c>
      <c r="F29" s="24" t="s">
        <v>62</v>
      </c>
      <c r="G29" s="24" t="s">
        <v>58</v>
      </c>
      <c r="H29" s="23" t="s">
        <v>78</v>
      </c>
      <c r="I29" s="32">
        <v>416000</v>
      </c>
      <c r="J29" s="24" t="s">
        <v>90</v>
      </c>
      <c r="K29" s="34" t="s">
        <v>89</v>
      </c>
      <c r="L29" s="24" t="s">
        <v>61</v>
      </c>
      <c r="M29" s="32">
        <v>414289.86</v>
      </c>
      <c r="N29" s="32">
        <v>412500</v>
      </c>
      <c r="O29" s="31" t="s">
        <v>70</v>
      </c>
      <c r="P29" s="38">
        <v>68029367089</v>
      </c>
    </row>
    <row r="30" spans="1:16" s="55" customFormat="1" ht="26.1" customHeight="1">
      <c r="A30" s="48">
        <v>29</v>
      </c>
      <c r="B30" s="49">
        <v>2568</v>
      </c>
      <c r="C30" s="50" t="s">
        <v>55</v>
      </c>
      <c r="D30" s="50" t="s">
        <v>56</v>
      </c>
      <c r="E30" s="50" t="s">
        <v>57</v>
      </c>
      <c r="F30" s="50" t="s">
        <v>62</v>
      </c>
      <c r="G30" s="50" t="s">
        <v>58</v>
      </c>
      <c r="H30" s="56" t="s">
        <v>73</v>
      </c>
      <c r="I30" s="57">
        <v>412000</v>
      </c>
      <c r="J30" s="50" t="s">
        <v>59</v>
      </c>
      <c r="K30" s="53" t="s">
        <v>89</v>
      </c>
      <c r="L30" s="50" t="s">
        <v>61</v>
      </c>
      <c r="M30" s="57">
        <v>405034.03</v>
      </c>
      <c r="N30" s="57">
        <v>403500</v>
      </c>
      <c r="O30" s="58" t="s">
        <v>70</v>
      </c>
      <c r="P30" s="59">
        <v>68019606412</v>
      </c>
    </row>
    <row r="31" spans="1:16" ht="26.1" customHeight="1">
      <c r="A31" s="20">
        <v>30</v>
      </c>
      <c r="B31" s="25">
        <v>2568</v>
      </c>
      <c r="C31" s="24" t="s">
        <v>55</v>
      </c>
      <c r="D31" s="24" t="s">
        <v>56</v>
      </c>
      <c r="E31" s="24" t="s">
        <v>57</v>
      </c>
      <c r="F31" s="24" t="s">
        <v>62</v>
      </c>
      <c r="G31" s="24" t="s">
        <v>58</v>
      </c>
      <c r="H31" s="28" t="s">
        <v>195</v>
      </c>
      <c r="I31" s="27">
        <v>411000</v>
      </c>
      <c r="J31" s="24" t="s">
        <v>90</v>
      </c>
      <c r="K31" s="35" t="s">
        <v>60</v>
      </c>
      <c r="L31" s="24" t="s">
        <v>61</v>
      </c>
      <c r="M31" s="27">
        <v>402648.64</v>
      </c>
      <c r="N31" s="32">
        <v>401000</v>
      </c>
      <c r="O31" s="33" t="s">
        <v>70</v>
      </c>
      <c r="P31" s="43">
        <v>68019467850</v>
      </c>
    </row>
    <row r="32" spans="1:16" ht="26.1" customHeight="1">
      <c r="A32" s="20">
        <v>31</v>
      </c>
      <c r="B32" s="25">
        <v>2568</v>
      </c>
      <c r="C32" s="24" t="s">
        <v>55</v>
      </c>
      <c r="D32" s="24" t="s">
        <v>56</v>
      </c>
      <c r="E32" s="24" t="s">
        <v>57</v>
      </c>
      <c r="F32" s="24" t="s">
        <v>62</v>
      </c>
      <c r="G32" s="24" t="s">
        <v>58</v>
      </c>
      <c r="H32" s="23" t="s">
        <v>82</v>
      </c>
      <c r="I32" s="32">
        <v>405000</v>
      </c>
      <c r="J32" s="24" t="s">
        <v>59</v>
      </c>
      <c r="K32" s="34" t="s">
        <v>89</v>
      </c>
      <c r="L32" s="24" t="s">
        <v>61</v>
      </c>
      <c r="M32" s="32">
        <v>399108.09</v>
      </c>
      <c r="N32" s="32">
        <v>397500</v>
      </c>
      <c r="O32" s="31" t="s">
        <v>69</v>
      </c>
      <c r="P32" s="38">
        <v>68039207753</v>
      </c>
    </row>
    <row r="33" spans="1:16" ht="26.1" customHeight="1">
      <c r="A33" s="20">
        <v>32</v>
      </c>
      <c r="B33" s="25">
        <v>2568</v>
      </c>
      <c r="C33" s="24" t="s">
        <v>55</v>
      </c>
      <c r="D33" s="24" t="s">
        <v>56</v>
      </c>
      <c r="E33" s="24" t="s">
        <v>57</v>
      </c>
      <c r="F33" s="24" t="s">
        <v>62</v>
      </c>
      <c r="G33" s="24" t="s">
        <v>58</v>
      </c>
      <c r="H33" s="19" t="s">
        <v>106</v>
      </c>
      <c r="I33" s="21">
        <v>397000</v>
      </c>
      <c r="J33" s="24" t="s">
        <v>90</v>
      </c>
      <c r="K33" s="35" t="s">
        <v>104</v>
      </c>
      <c r="L33" s="24"/>
      <c r="M33" s="21"/>
      <c r="N33" s="21"/>
      <c r="O33" s="19"/>
      <c r="P33" s="46"/>
    </row>
    <row r="34" spans="1:16" ht="26.1" customHeight="1">
      <c r="A34" s="20">
        <v>33</v>
      </c>
      <c r="B34" s="25">
        <v>2568</v>
      </c>
      <c r="C34" s="24" t="s">
        <v>55</v>
      </c>
      <c r="D34" s="24" t="s">
        <v>56</v>
      </c>
      <c r="E34" s="24" t="s">
        <v>57</v>
      </c>
      <c r="F34" s="24" t="s">
        <v>62</v>
      </c>
      <c r="G34" s="24" t="s">
        <v>58</v>
      </c>
      <c r="H34" s="23" t="s">
        <v>81</v>
      </c>
      <c r="I34" s="32">
        <v>392000</v>
      </c>
      <c r="J34" s="24" t="s">
        <v>90</v>
      </c>
      <c r="K34" s="34" t="s">
        <v>89</v>
      </c>
      <c r="L34" s="24" t="s">
        <v>61</v>
      </c>
      <c r="M34" s="32">
        <v>395192.78</v>
      </c>
      <c r="N34" s="32">
        <v>390500</v>
      </c>
      <c r="O34" s="31" t="s">
        <v>69</v>
      </c>
      <c r="P34" s="38">
        <v>68039088176</v>
      </c>
    </row>
    <row r="35" spans="1:16" ht="26.1" customHeight="1">
      <c r="A35" s="20">
        <v>34</v>
      </c>
      <c r="B35" s="25">
        <v>2568</v>
      </c>
      <c r="C35" s="24" t="s">
        <v>55</v>
      </c>
      <c r="D35" s="24" t="s">
        <v>56</v>
      </c>
      <c r="E35" s="24" t="s">
        <v>57</v>
      </c>
      <c r="F35" s="24" t="s">
        <v>62</v>
      </c>
      <c r="G35" s="24" t="s">
        <v>58</v>
      </c>
      <c r="H35" s="19" t="s">
        <v>128</v>
      </c>
      <c r="I35" s="21">
        <v>387000</v>
      </c>
      <c r="J35" s="24" t="s">
        <v>90</v>
      </c>
      <c r="K35" s="35" t="s">
        <v>104</v>
      </c>
      <c r="L35" s="24"/>
      <c r="M35" s="21"/>
      <c r="N35" s="21"/>
      <c r="O35" s="19"/>
      <c r="P35" s="46"/>
    </row>
    <row r="36" spans="1:16" ht="26.1" customHeight="1">
      <c r="A36" s="20">
        <v>35</v>
      </c>
      <c r="B36" s="25">
        <v>2568</v>
      </c>
      <c r="C36" s="24" t="s">
        <v>55</v>
      </c>
      <c r="D36" s="24" t="s">
        <v>56</v>
      </c>
      <c r="E36" s="24" t="s">
        <v>57</v>
      </c>
      <c r="F36" s="24" t="s">
        <v>62</v>
      </c>
      <c r="G36" s="24" t="s">
        <v>58</v>
      </c>
      <c r="H36" s="19" t="s">
        <v>117</v>
      </c>
      <c r="I36" s="21">
        <v>386000</v>
      </c>
      <c r="J36" s="24" t="s">
        <v>90</v>
      </c>
      <c r="K36" s="35" t="s">
        <v>104</v>
      </c>
      <c r="L36" s="24"/>
      <c r="M36" s="21"/>
      <c r="N36" s="21"/>
      <c r="O36" s="19"/>
      <c r="P36" s="46"/>
    </row>
    <row r="37" spans="1:16" ht="26.1" customHeight="1">
      <c r="A37" s="20">
        <v>36</v>
      </c>
      <c r="B37" s="25">
        <v>2568</v>
      </c>
      <c r="C37" s="24" t="s">
        <v>55</v>
      </c>
      <c r="D37" s="24" t="s">
        <v>56</v>
      </c>
      <c r="E37" s="24" t="s">
        <v>57</v>
      </c>
      <c r="F37" s="24" t="s">
        <v>62</v>
      </c>
      <c r="G37" s="24" t="s">
        <v>58</v>
      </c>
      <c r="H37" s="39" t="s">
        <v>74</v>
      </c>
      <c r="I37" s="27">
        <v>378000</v>
      </c>
      <c r="J37" s="24" t="s">
        <v>90</v>
      </c>
      <c r="K37" s="34" t="s">
        <v>60</v>
      </c>
      <c r="L37" s="24" t="s">
        <v>61</v>
      </c>
      <c r="M37" s="27">
        <v>375307.33</v>
      </c>
      <c r="N37" s="27">
        <v>373500</v>
      </c>
      <c r="O37" s="33" t="s">
        <v>69</v>
      </c>
      <c r="P37" s="38">
        <v>68029220775</v>
      </c>
    </row>
    <row r="38" spans="1:16" ht="26.1" customHeight="1">
      <c r="A38" s="20">
        <v>37</v>
      </c>
      <c r="B38" s="25">
        <v>2568</v>
      </c>
      <c r="C38" s="24" t="s">
        <v>55</v>
      </c>
      <c r="D38" s="24" t="s">
        <v>56</v>
      </c>
      <c r="E38" s="24" t="s">
        <v>57</v>
      </c>
      <c r="F38" s="24" t="s">
        <v>62</v>
      </c>
      <c r="G38" s="24" t="s">
        <v>58</v>
      </c>
      <c r="H38" s="28" t="s">
        <v>189</v>
      </c>
      <c r="I38" s="27">
        <v>377000</v>
      </c>
      <c r="J38" s="24" t="s">
        <v>90</v>
      </c>
      <c r="K38" s="35" t="s">
        <v>60</v>
      </c>
      <c r="L38" s="24" t="s">
        <v>61</v>
      </c>
      <c r="M38" s="27">
        <v>379724.4</v>
      </c>
      <c r="N38" s="32">
        <v>375000</v>
      </c>
      <c r="O38" s="33" t="s">
        <v>70</v>
      </c>
      <c r="P38" s="33">
        <v>68019385808</v>
      </c>
    </row>
    <row r="39" spans="1:16" ht="26.1" customHeight="1">
      <c r="A39" s="20">
        <v>38</v>
      </c>
      <c r="B39" s="25">
        <v>2568</v>
      </c>
      <c r="C39" s="24" t="s">
        <v>55</v>
      </c>
      <c r="D39" s="24" t="s">
        <v>56</v>
      </c>
      <c r="E39" s="24" t="s">
        <v>57</v>
      </c>
      <c r="F39" s="24" t="s">
        <v>62</v>
      </c>
      <c r="G39" s="24" t="s">
        <v>58</v>
      </c>
      <c r="H39" s="39" t="s">
        <v>76</v>
      </c>
      <c r="I39" s="27">
        <v>355000</v>
      </c>
      <c r="J39" s="24" t="s">
        <v>90</v>
      </c>
      <c r="K39" s="34" t="s">
        <v>89</v>
      </c>
      <c r="L39" s="24" t="s">
        <v>61</v>
      </c>
      <c r="M39" s="27">
        <v>355046.5</v>
      </c>
      <c r="N39" s="27">
        <v>353500</v>
      </c>
      <c r="O39" s="33" t="s">
        <v>70</v>
      </c>
      <c r="P39" s="38">
        <v>68029223687</v>
      </c>
    </row>
    <row r="40" spans="1:16" ht="26.1" customHeight="1">
      <c r="A40" s="20">
        <v>39</v>
      </c>
      <c r="B40" s="25">
        <v>2568</v>
      </c>
      <c r="C40" s="24" t="s">
        <v>55</v>
      </c>
      <c r="D40" s="24" t="s">
        <v>56</v>
      </c>
      <c r="E40" s="24" t="s">
        <v>57</v>
      </c>
      <c r="F40" s="24" t="s">
        <v>62</v>
      </c>
      <c r="G40" s="24" t="s">
        <v>58</v>
      </c>
      <c r="H40" s="19" t="s">
        <v>107</v>
      </c>
      <c r="I40" s="21">
        <v>354000</v>
      </c>
      <c r="J40" s="24" t="s">
        <v>90</v>
      </c>
      <c r="K40" s="35" t="s">
        <v>104</v>
      </c>
      <c r="L40" s="24"/>
      <c r="M40" s="21"/>
      <c r="N40" s="21"/>
      <c r="O40" s="19"/>
      <c r="P40" s="22"/>
    </row>
    <row r="41" spans="1:16" ht="26.1" customHeight="1">
      <c r="A41" s="20">
        <v>40</v>
      </c>
      <c r="B41" s="25">
        <v>2568</v>
      </c>
      <c r="C41" s="24" t="s">
        <v>55</v>
      </c>
      <c r="D41" s="24" t="s">
        <v>56</v>
      </c>
      <c r="E41" s="24" t="s">
        <v>57</v>
      </c>
      <c r="F41" s="24" t="s">
        <v>62</v>
      </c>
      <c r="G41" s="24" t="s">
        <v>58</v>
      </c>
      <c r="H41" s="23" t="s">
        <v>86</v>
      </c>
      <c r="I41" s="32">
        <v>350000</v>
      </c>
      <c r="J41" s="24" t="s">
        <v>90</v>
      </c>
      <c r="K41" s="34" t="s">
        <v>89</v>
      </c>
      <c r="L41" s="24" t="s">
        <v>61</v>
      </c>
      <c r="M41" s="32">
        <v>349011.74</v>
      </c>
      <c r="N41" s="32">
        <v>347500</v>
      </c>
      <c r="O41" s="31" t="s">
        <v>70</v>
      </c>
      <c r="P41" s="31">
        <v>68039208644</v>
      </c>
    </row>
    <row r="42" spans="1:16" ht="26.1" customHeight="1">
      <c r="A42" s="20">
        <v>41</v>
      </c>
      <c r="B42" s="25">
        <v>2568</v>
      </c>
      <c r="C42" s="24" t="s">
        <v>55</v>
      </c>
      <c r="D42" s="24" t="s">
        <v>56</v>
      </c>
      <c r="E42" s="24" t="s">
        <v>57</v>
      </c>
      <c r="F42" s="24" t="s">
        <v>62</v>
      </c>
      <c r="G42" s="24" t="s">
        <v>58</v>
      </c>
      <c r="H42" s="28" t="s">
        <v>188</v>
      </c>
      <c r="I42" s="27">
        <v>336200</v>
      </c>
      <c r="J42" s="24" t="s">
        <v>59</v>
      </c>
      <c r="K42" s="35" t="s">
        <v>60</v>
      </c>
      <c r="L42" s="24" t="s">
        <v>61</v>
      </c>
      <c r="M42" s="27">
        <v>361990.9</v>
      </c>
      <c r="N42" s="32">
        <v>334700</v>
      </c>
      <c r="O42" s="33" t="s">
        <v>69</v>
      </c>
      <c r="P42" s="33">
        <v>68019465604</v>
      </c>
    </row>
    <row r="43" spans="1:16" ht="26.1" customHeight="1">
      <c r="A43" s="20">
        <v>42</v>
      </c>
      <c r="B43" s="25">
        <v>2568</v>
      </c>
      <c r="C43" s="24" t="s">
        <v>55</v>
      </c>
      <c r="D43" s="24" t="s">
        <v>56</v>
      </c>
      <c r="E43" s="24" t="s">
        <v>57</v>
      </c>
      <c r="F43" s="24" t="s">
        <v>62</v>
      </c>
      <c r="G43" s="24" t="s">
        <v>58</v>
      </c>
      <c r="H43" s="23" t="s">
        <v>85</v>
      </c>
      <c r="I43" s="32">
        <v>328000</v>
      </c>
      <c r="J43" s="24" t="s">
        <v>59</v>
      </c>
      <c r="K43" s="34" t="s">
        <v>89</v>
      </c>
      <c r="L43" s="24" t="s">
        <v>61</v>
      </c>
      <c r="M43" s="32">
        <v>325857.52</v>
      </c>
      <c r="N43" s="32">
        <v>324000</v>
      </c>
      <c r="O43" s="31" t="s">
        <v>70</v>
      </c>
      <c r="P43" s="31">
        <v>68039167427</v>
      </c>
    </row>
    <row r="44" spans="1:16" ht="26.1" customHeight="1">
      <c r="A44" s="20">
        <v>43</v>
      </c>
      <c r="B44" s="25">
        <v>2568</v>
      </c>
      <c r="C44" s="24" t="s">
        <v>55</v>
      </c>
      <c r="D44" s="24" t="s">
        <v>56</v>
      </c>
      <c r="E44" s="24" t="s">
        <v>57</v>
      </c>
      <c r="F44" s="24" t="s">
        <v>62</v>
      </c>
      <c r="G44" s="24" t="s">
        <v>58</v>
      </c>
      <c r="H44" s="19" t="s">
        <v>115</v>
      </c>
      <c r="I44" s="21">
        <v>325000</v>
      </c>
      <c r="J44" s="24" t="s">
        <v>90</v>
      </c>
      <c r="K44" s="35" t="s">
        <v>104</v>
      </c>
      <c r="L44" s="24"/>
      <c r="M44" s="21"/>
      <c r="N44" s="21"/>
      <c r="O44" s="19"/>
      <c r="P44" s="22"/>
    </row>
    <row r="45" spans="1:16" ht="26.1" customHeight="1">
      <c r="A45" s="20">
        <v>44</v>
      </c>
      <c r="B45" s="25">
        <v>2568</v>
      </c>
      <c r="C45" s="24" t="s">
        <v>55</v>
      </c>
      <c r="D45" s="24" t="s">
        <v>56</v>
      </c>
      <c r="E45" s="24" t="s">
        <v>57</v>
      </c>
      <c r="F45" s="24" t="s">
        <v>62</v>
      </c>
      <c r="G45" s="24" t="s">
        <v>58</v>
      </c>
      <c r="H45" s="19" t="s">
        <v>120</v>
      </c>
      <c r="I45" s="21">
        <v>318000</v>
      </c>
      <c r="J45" s="24" t="s">
        <v>90</v>
      </c>
      <c r="K45" s="35" t="s">
        <v>104</v>
      </c>
      <c r="L45" s="24"/>
      <c r="M45" s="21"/>
      <c r="N45" s="21"/>
      <c r="O45" s="19"/>
      <c r="P45" s="22"/>
    </row>
    <row r="46" spans="1:16" ht="26.1" customHeight="1">
      <c r="A46" s="20">
        <v>45</v>
      </c>
      <c r="B46" s="25">
        <v>2568</v>
      </c>
      <c r="C46" s="24" t="s">
        <v>55</v>
      </c>
      <c r="D46" s="24" t="s">
        <v>56</v>
      </c>
      <c r="E46" s="24" t="s">
        <v>57</v>
      </c>
      <c r="F46" s="24" t="s">
        <v>62</v>
      </c>
      <c r="G46" s="24" t="s">
        <v>58</v>
      </c>
      <c r="H46" s="19" t="s">
        <v>186</v>
      </c>
      <c r="I46" s="21">
        <v>301000</v>
      </c>
      <c r="J46" s="24" t="s">
        <v>59</v>
      </c>
      <c r="K46" s="35" t="s">
        <v>104</v>
      </c>
      <c r="L46" s="24"/>
      <c r="M46" s="21"/>
      <c r="N46" s="21"/>
      <c r="O46" s="19"/>
      <c r="P46" s="22"/>
    </row>
    <row r="47" spans="1:16" ht="26.1" customHeight="1">
      <c r="A47" s="20">
        <v>46</v>
      </c>
      <c r="B47" s="25">
        <v>2568</v>
      </c>
      <c r="C47" s="24" t="s">
        <v>55</v>
      </c>
      <c r="D47" s="24" t="s">
        <v>56</v>
      </c>
      <c r="E47" s="24" t="s">
        <v>57</v>
      </c>
      <c r="F47" s="24" t="s">
        <v>62</v>
      </c>
      <c r="G47" s="24" t="s">
        <v>58</v>
      </c>
      <c r="H47" s="19" t="s">
        <v>124</v>
      </c>
      <c r="I47" s="21">
        <v>300000</v>
      </c>
      <c r="J47" s="24" t="s">
        <v>90</v>
      </c>
      <c r="K47" s="35" t="s">
        <v>104</v>
      </c>
      <c r="L47" s="24"/>
      <c r="M47" s="21"/>
      <c r="N47" s="21"/>
      <c r="O47" s="19"/>
      <c r="P47" s="22"/>
    </row>
    <row r="48" spans="1:16" ht="26.1" customHeight="1">
      <c r="A48" s="20">
        <v>47</v>
      </c>
      <c r="B48" s="25">
        <v>2568</v>
      </c>
      <c r="C48" s="24" t="s">
        <v>55</v>
      </c>
      <c r="D48" s="24" t="s">
        <v>56</v>
      </c>
      <c r="E48" s="24" t="s">
        <v>57</v>
      </c>
      <c r="F48" s="24" t="s">
        <v>62</v>
      </c>
      <c r="G48" s="24" t="s">
        <v>58</v>
      </c>
      <c r="H48" s="28" t="s">
        <v>187</v>
      </c>
      <c r="I48" s="27">
        <v>253000</v>
      </c>
      <c r="J48" s="24" t="s">
        <v>90</v>
      </c>
      <c r="K48" s="35" t="s">
        <v>60</v>
      </c>
      <c r="L48" s="24" t="s">
        <v>61</v>
      </c>
      <c r="M48" s="27">
        <v>254536</v>
      </c>
      <c r="N48" s="32">
        <v>251000</v>
      </c>
      <c r="O48" s="33" t="s">
        <v>70</v>
      </c>
      <c r="P48" s="43">
        <v>68019384283</v>
      </c>
    </row>
    <row r="49" spans="1:16" ht="26.1" customHeight="1">
      <c r="A49" s="20">
        <v>48</v>
      </c>
      <c r="B49" s="25">
        <v>2568</v>
      </c>
      <c r="C49" s="24" t="s">
        <v>55</v>
      </c>
      <c r="D49" s="24" t="s">
        <v>56</v>
      </c>
      <c r="E49" s="24" t="s">
        <v>57</v>
      </c>
      <c r="F49" s="24" t="s">
        <v>62</v>
      </c>
      <c r="G49" s="24" t="s">
        <v>58</v>
      </c>
      <c r="H49" s="19" t="s">
        <v>131</v>
      </c>
      <c r="I49" s="21">
        <v>235000</v>
      </c>
      <c r="J49" s="24" t="s">
        <v>90</v>
      </c>
      <c r="K49" s="35" t="s">
        <v>104</v>
      </c>
      <c r="L49" s="24"/>
      <c r="M49" s="21"/>
      <c r="N49" s="21"/>
      <c r="O49" s="19"/>
      <c r="P49" s="22"/>
    </row>
    <row r="50" spans="1:16" ht="26.1" customHeight="1">
      <c r="A50" s="20">
        <v>49</v>
      </c>
      <c r="B50" s="25">
        <v>2568</v>
      </c>
      <c r="C50" s="24" t="s">
        <v>55</v>
      </c>
      <c r="D50" s="24" t="s">
        <v>56</v>
      </c>
      <c r="E50" s="24" t="s">
        <v>57</v>
      </c>
      <c r="F50" s="24" t="s">
        <v>62</v>
      </c>
      <c r="G50" s="24" t="s">
        <v>58</v>
      </c>
      <c r="H50" s="47" t="s">
        <v>185</v>
      </c>
      <c r="I50" s="21">
        <v>218000</v>
      </c>
      <c r="J50" s="24" t="s">
        <v>59</v>
      </c>
      <c r="K50" s="35" t="s">
        <v>104</v>
      </c>
      <c r="L50" s="24"/>
      <c r="M50" s="21"/>
      <c r="N50" s="21"/>
      <c r="O50" s="19"/>
      <c r="P50" s="22"/>
    </row>
    <row r="51" spans="1:16" ht="26.1" customHeight="1">
      <c r="A51" s="20">
        <v>50</v>
      </c>
      <c r="B51" s="25">
        <v>2568</v>
      </c>
      <c r="C51" s="24" t="s">
        <v>55</v>
      </c>
      <c r="D51" s="24" t="s">
        <v>56</v>
      </c>
      <c r="E51" s="24" t="s">
        <v>57</v>
      </c>
      <c r="F51" s="24" t="s">
        <v>62</v>
      </c>
      <c r="G51" s="24" t="s">
        <v>58</v>
      </c>
      <c r="H51" s="23" t="s">
        <v>88</v>
      </c>
      <c r="I51" s="32">
        <v>216000</v>
      </c>
      <c r="J51" s="24" t="s">
        <v>59</v>
      </c>
      <c r="K51" s="34" t="s">
        <v>89</v>
      </c>
      <c r="L51" s="24" t="s">
        <v>61</v>
      </c>
      <c r="M51" s="32">
        <v>215079.02</v>
      </c>
      <c r="N51" s="32">
        <v>213500</v>
      </c>
      <c r="O51" s="31" t="s">
        <v>70</v>
      </c>
      <c r="P51" s="31">
        <v>68039214459</v>
      </c>
    </row>
    <row r="52" spans="1:16" s="55" customFormat="1" ht="26.1" customHeight="1">
      <c r="A52" s="48">
        <v>51</v>
      </c>
      <c r="B52" s="49">
        <v>2568</v>
      </c>
      <c r="C52" s="50" t="s">
        <v>55</v>
      </c>
      <c r="D52" s="50" t="s">
        <v>56</v>
      </c>
      <c r="E52" s="50" t="s">
        <v>57</v>
      </c>
      <c r="F52" s="50" t="s">
        <v>62</v>
      </c>
      <c r="G52" s="50" t="s">
        <v>58</v>
      </c>
      <c r="H52" s="51" t="s">
        <v>83</v>
      </c>
      <c r="I52" s="52">
        <v>214000</v>
      </c>
      <c r="J52" s="50" t="s">
        <v>90</v>
      </c>
      <c r="K52" s="53" t="s">
        <v>60</v>
      </c>
      <c r="L52" s="50" t="s">
        <v>61</v>
      </c>
      <c r="M52" s="52">
        <v>213319.67999999999</v>
      </c>
      <c r="N52" s="52">
        <v>211500</v>
      </c>
      <c r="O52" s="54" t="s">
        <v>69</v>
      </c>
      <c r="P52" s="54">
        <v>68039239411</v>
      </c>
    </row>
    <row r="53" spans="1:16" ht="26.1" customHeight="1">
      <c r="A53" s="20">
        <v>52</v>
      </c>
      <c r="B53" s="25">
        <v>2568</v>
      </c>
      <c r="C53" s="24" t="s">
        <v>55</v>
      </c>
      <c r="D53" s="24" t="s">
        <v>56</v>
      </c>
      <c r="E53" s="24" t="s">
        <v>57</v>
      </c>
      <c r="F53" s="24" t="s">
        <v>62</v>
      </c>
      <c r="G53" s="24" t="s">
        <v>58</v>
      </c>
      <c r="H53" s="19" t="s">
        <v>91</v>
      </c>
      <c r="I53" s="21">
        <v>209000</v>
      </c>
      <c r="J53" s="24" t="s">
        <v>59</v>
      </c>
      <c r="K53" s="35" t="s">
        <v>104</v>
      </c>
      <c r="L53" s="24"/>
      <c r="M53" s="21"/>
      <c r="N53" s="21"/>
      <c r="O53" s="19"/>
      <c r="P53" s="22"/>
    </row>
    <row r="54" spans="1:16" ht="26.1" customHeight="1">
      <c r="A54" s="20">
        <v>53</v>
      </c>
      <c r="B54" s="25">
        <v>2568</v>
      </c>
      <c r="C54" s="24" t="s">
        <v>55</v>
      </c>
      <c r="D54" s="24" t="s">
        <v>56</v>
      </c>
      <c r="E54" s="24" t="s">
        <v>57</v>
      </c>
      <c r="F54" s="24" t="s">
        <v>62</v>
      </c>
      <c r="G54" s="24" t="s">
        <v>58</v>
      </c>
      <c r="H54" s="19" t="s">
        <v>97</v>
      </c>
      <c r="I54" s="21">
        <v>209000</v>
      </c>
      <c r="J54" s="24" t="s">
        <v>59</v>
      </c>
      <c r="K54" s="35" t="s">
        <v>104</v>
      </c>
      <c r="L54" s="24"/>
      <c r="M54" s="21"/>
      <c r="N54" s="21"/>
      <c r="O54" s="19"/>
      <c r="P54" s="22"/>
    </row>
    <row r="55" spans="1:16" ht="26.1" customHeight="1">
      <c r="A55" s="20">
        <v>54</v>
      </c>
      <c r="B55" s="25">
        <v>2568</v>
      </c>
      <c r="C55" s="24" t="s">
        <v>55</v>
      </c>
      <c r="D55" s="24" t="s">
        <v>56</v>
      </c>
      <c r="E55" s="24" t="s">
        <v>57</v>
      </c>
      <c r="F55" s="24" t="s">
        <v>62</v>
      </c>
      <c r="G55" s="24" t="s">
        <v>58</v>
      </c>
      <c r="H55" s="19" t="s">
        <v>93</v>
      </c>
      <c r="I55" s="21">
        <v>200000</v>
      </c>
      <c r="J55" s="24" t="s">
        <v>59</v>
      </c>
      <c r="K55" s="35" t="s">
        <v>104</v>
      </c>
      <c r="L55" s="24"/>
      <c r="M55" s="21"/>
      <c r="N55" s="21"/>
      <c r="O55" s="19"/>
      <c r="P55" s="22"/>
    </row>
    <row r="56" spans="1:16" ht="26.1" customHeight="1">
      <c r="A56" s="20">
        <v>55</v>
      </c>
      <c r="B56" s="25">
        <v>2568</v>
      </c>
      <c r="C56" s="24" t="s">
        <v>55</v>
      </c>
      <c r="D56" s="24" t="s">
        <v>56</v>
      </c>
      <c r="E56" s="24" t="s">
        <v>57</v>
      </c>
      <c r="F56" s="24" t="s">
        <v>62</v>
      </c>
      <c r="G56" s="24" t="s">
        <v>58</v>
      </c>
      <c r="H56" s="19" t="s">
        <v>94</v>
      </c>
      <c r="I56" s="21">
        <v>200000</v>
      </c>
      <c r="J56" s="24" t="s">
        <v>59</v>
      </c>
      <c r="K56" s="35" t="s">
        <v>104</v>
      </c>
      <c r="L56" s="24"/>
      <c r="M56" s="21"/>
      <c r="N56" s="21"/>
      <c r="O56" s="19"/>
      <c r="P56" s="22"/>
    </row>
    <row r="57" spans="1:16" ht="26.1" customHeight="1">
      <c r="A57" s="20">
        <v>56</v>
      </c>
      <c r="B57" s="25">
        <v>2568</v>
      </c>
      <c r="C57" s="24" t="s">
        <v>55</v>
      </c>
      <c r="D57" s="24" t="s">
        <v>56</v>
      </c>
      <c r="E57" s="24" t="s">
        <v>57</v>
      </c>
      <c r="F57" s="24" t="s">
        <v>62</v>
      </c>
      <c r="G57" s="24" t="s">
        <v>58</v>
      </c>
      <c r="H57" s="19" t="s">
        <v>95</v>
      </c>
      <c r="I57" s="21">
        <v>200000</v>
      </c>
      <c r="J57" s="24" t="s">
        <v>59</v>
      </c>
      <c r="K57" s="35" t="s">
        <v>104</v>
      </c>
      <c r="L57" s="24"/>
      <c r="M57" s="21"/>
      <c r="N57" s="21"/>
      <c r="O57" s="19"/>
      <c r="P57" s="22"/>
    </row>
    <row r="58" spans="1:16" ht="26.1" customHeight="1">
      <c r="A58" s="20">
        <v>57</v>
      </c>
      <c r="B58" s="25">
        <v>2568</v>
      </c>
      <c r="C58" s="24" t="s">
        <v>55</v>
      </c>
      <c r="D58" s="24" t="s">
        <v>56</v>
      </c>
      <c r="E58" s="24" t="s">
        <v>57</v>
      </c>
      <c r="F58" s="24" t="s">
        <v>62</v>
      </c>
      <c r="G58" s="24" t="s">
        <v>58</v>
      </c>
      <c r="H58" s="23" t="s">
        <v>87</v>
      </c>
      <c r="I58" s="32">
        <v>190000</v>
      </c>
      <c r="J58" s="24" t="s">
        <v>90</v>
      </c>
      <c r="K58" s="34" t="s">
        <v>89</v>
      </c>
      <c r="L58" s="24" t="s">
        <v>61</v>
      </c>
      <c r="M58" s="32">
        <v>190729.09</v>
      </c>
      <c r="N58" s="32">
        <v>188500</v>
      </c>
      <c r="O58" s="31" t="s">
        <v>70</v>
      </c>
      <c r="P58" s="31">
        <v>68039085861</v>
      </c>
    </row>
    <row r="59" spans="1:16" ht="26.1" customHeight="1">
      <c r="A59" s="20">
        <v>58</v>
      </c>
      <c r="B59" s="25">
        <v>2568</v>
      </c>
      <c r="C59" s="24" t="s">
        <v>55</v>
      </c>
      <c r="D59" s="24" t="s">
        <v>56</v>
      </c>
      <c r="E59" s="24" t="s">
        <v>57</v>
      </c>
      <c r="F59" s="24" t="s">
        <v>62</v>
      </c>
      <c r="G59" s="24" t="s">
        <v>58</v>
      </c>
      <c r="H59" s="40" t="s">
        <v>144</v>
      </c>
      <c r="I59" s="41">
        <v>180000</v>
      </c>
      <c r="J59" s="24" t="s">
        <v>59</v>
      </c>
      <c r="K59" s="35" t="s">
        <v>60</v>
      </c>
      <c r="L59" s="24" t="s">
        <v>61</v>
      </c>
      <c r="M59" s="41">
        <v>180000</v>
      </c>
      <c r="N59" s="41">
        <v>180000</v>
      </c>
      <c r="O59" s="42" t="s">
        <v>170</v>
      </c>
      <c r="P59" s="43">
        <v>67129170109</v>
      </c>
    </row>
    <row r="60" spans="1:16" ht="26.1" customHeight="1">
      <c r="A60" s="20">
        <v>59</v>
      </c>
      <c r="B60" s="25">
        <v>2568</v>
      </c>
      <c r="C60" s="24" t="s">
        <v>55</v>
      </c>
      <c r="D60" s="24" t="s">
        <v>56</v>
      </c>
      <c r="E60" s="24" t="s">
        <v>57</v>
      </c>
      <c r="F60" s="24" t="s">
        <v>62</v>
      </c>
      <c r="G60" s="24" t="s">
        <v>58</v>
      </c>
      <c r="H60" s="19" t="s">
        <v>103</v>
      </c>
      <c r="I60" s="21">
        <v>179000</v>
      </c>
      <c r="J60" s="24" t="s">
        <v>59</v>
      </c>
      <c r="K60" s="35" t="s">
        <v>104</v>
      </c>
      <c r="L60" s="24"/>
      <c r="M60" s="21"/>
      <c r="N60" s="21"/>
      <c r="O60" s="19"/>
      <c r="P60" s="22"/>
    </row>
    <row r="61" spans="1:16" ht="26.1" customHeight="1">
      <c r="A61" s="20">
        <v>60</v>
      </c>
      <c r="B61" s="25">
        <v>2568</v>
      </c>
      <c r="C61" s="24" t="s">
        <v>55</v>
      </c>
      <c r="D61" s="24" t="s">
        <v>56</v>
      </c>
      <c r="E61" s="24" t="s">
        <v>57</v>
      </c>
      <c r="F61" s="24" t="s">
        <v>62</v>
      </c>
      <c r="G61" s="24" t="s">
        <v>58</v>
      </c>
      <c r="H61" s="19" t="s">
        <v>102</v>
      </c>
      <c r="I61" s="21">
        <v>177000</v>
      </c>
      <c r="J61" s="24" t="s">
        <v>59</v>
      </c>
      <c r="K61" s="35" t="s">
        <v>104</v>
      </c>
      <c r="L61" s="24"/>
      <c r="M61" s="21"/>
      <c r="N61" s="21"/>
      <c r="O61" s="19"/>
      <c r="P61" s="22"/>
    </row>
    <row r="62" spans="1:16" ht="26.1" customHeight="1">
      <c r="A62" s="20">
        <v>61</v>
      </c>
      <c r="B62" s="25">
        <v>2568</v>
      </c>
      <c r="C62" s="24" t="s">
        <v>55</v>
      </c>
      <c r="D62" s="24" t="s">
        <v>56</v>
      </c>
      <c r="E62" s="24" t="s">
        <v>57</v>
      </c>
      <c r="F62" s="24" t="s">
        <v>62</v>
      </c>
      <c r="G62" s="24" t="s">
        <v>58</v>
      </c>
      <c r="H62" s="19" t="s">
        <v>93</v>
      </c>
      <c r="I62" s="21">
        <v>173400</v>
      </c>
      <c r="J62" s="24" t="s">
        <v>59</v>
      </c>
      <c r="K62" s="35" t="s">
        <v>104</v>
      </c>
      <c r="L62" s="24"/>
      <c r="M62" s="21"/>
      <c r="N62" s="21"/>
      <c r="O62" s="19"/>
      <c r="P62" s="22"/>
    </row>
    <row r="63" spans="1:16" ht="26.1" customHeight="1">
      <c r="A63" s="20">
        <v>62</v>
      </c>
      <c r="B63" s="25">
        <v>2568</v>
      </c>
      <c r="C63" s="24" t="s">
        <v>55</v>
      </c>
      <c r="D63" s="24" t="s">
        <v>56</v>
      </c>
      <c r="E63" s="24" t="s">
        <v>57</v>
      </c>
      <c r="F63" s="24" t="s">
        <v>62</v>
      </c>
      <c r="G63" s="24" t="s">
        <v>58</v>
      </c>
      <c r="H63" s="39" t="s">
        <v>75</v>
      </c>
      <c r="I63" s="27">
        <v>150000</v>
      </c>
      <c r="J63" s="24" t="s">
        <v>59</v>
      </c>
      <c r="K63" s="34" t="s">
        <v>60</v>
      </c>
      <c r="L63" s="24" t="s">
        <v>61</v>
      </c>
      <c r="M63" s="27">
        <v>147202.09</v>
      </c>
      <c r="N63" s="27">
        <v>146000</v>
      </c>
      <c r="O63" s="33" t="s">
        <v>69</v>
      </c>
      <c r="P63" s="38">
        <v>68029379859</v>
      </c>
    </row>
    <row r="64" spans="1:16" ht="26.1" customHeight="1">
      <c r="A64" s="20">
        <v>63</v>
      </c>
      <c r="B64" s="25">
        <v>2568</v>
      </c>
      <c r="C64" s="24" t="s">
        <v>55</v>
      </c>
      <c r="D64" s="24" t="s">
        <v>56</v>
      </c>
      <c r="E64" s="24" t="s">
        <v>57</v>
      </c>
      <c r="F64" s="24" t="s">
        <v>62</v>
      </c>
      <c r="G64" s="24" t="s">
        <v>58</v>
      </c>
      <c r="H64" s="19" t="s">
        <v>118</v>
      </c>
      <c r="I64" s="21">
        <v>136000</v>
      </c>
      <c r="J64" s="24" t="s">
        <v>90</v>
      </c>
      <c r="K64" s="35" t="s">
        <v>104</v>
      </c>
      <c r="L64" s="24"/>
      <c r="M64" s="21"/>
      <c r="N64" s="21"/>
      <c r="O64" s="19"/>
      <c r="P64" s="22"/>
    </row>
    <row r="65" spans="1:16" ht="26.1" customHeight="1">
      <c r="A65" s="20">
        <v>64</v>
      </c>
      <c r="B65" s="25">
        <v>2568</v>
      </c>
      <c r="C65" s="24" t="s">
        <v>55</v>
      </c>
      <c r="D65" s="24" t="s">
        <v>56</v>
      </c>
      <c r="E65" s="24" t="s">
        <v>57</v>
      </c>
      <c r="F65" s="24" t="s">
        <v>62</v>
      </c>
      <c r="G65" s="24" t="s">
        <v>58</v>
      </c>
      <c r="H65" s="23" t="s">
        <v>80</v>
      </c>
      <c r="I65" s="32">
        <v>135000</v>
      </c>
      <c r="J65" s="24" t="s">
        <v>59</v>
      </c>
      <c r="K65" s="34" t="s">
        <v>89</v>
      </c>
      <c r="L65" s="24" t="s">
        <v>61</v>
      </c>
      <c r="M65" s="32">
        <v>134391.67000000001</v>
      </c>
      <c r="N65" s="32">
        <v>132500</v>
      </c>
      <c r="O65" s="31" t="s">
        <v>70</v>
      </c>
      <c r="P65" s="31">
        <v>68029231581</v>
      </c>
    </row>
    <row r="66" spans="1:16" ht="26.1" customHeight="1">
      <c r="A66" s="20">
        <v>65</v>
      </c>
      <c r="B66" s="25">
        <v>2568</v>
      </c>
      <c r="C66" s="24" t="s">
        <v>55</v>
      </c>
      <c r="D66" s="24" t="s">
        <v>56</v>
      </c>
      <c r="E66" s="24" t="s">
        <v>57</v>
      </c>
      <c r="F66" s="24" t="s">
        <v>62</v>
      </c>
      <c r="G66" s="24" t="s">
        <v>58</v>
      </c>
      <c r="H66" s="19" t="s">
        <v>129</v>
      </c>
      <c r="I66" s="21">
        <v>133000</v>
      </c>
      <c r="J66" s="24" t="s">
        <v>90</v>
      </c>
      <c r="K66" s="35" t="s">
        <v>104</v>
      </c>
      <c r="L66" s="24"/>
      <c r="M66" s="21"/>
      <c r="N66" s="21"/>
      <c r="O66" s="19"/>
      <c r="P66" s="22"/>
    </row>
    <row r="67" spans="1:16" ht="26.1" customHeight="1">
      <c r="A67" s="20">
        <v>66</v>
      </c>
      <c r="B67" s="25">
        <v>2568</v>
      </c>
      <c r="C67" s="24" t="s">
        <v>55</v>
      </c>
      <c r="D67" s="24" t="s">
        <v>56</v>
      </c>
      <c r="E67" s="24" t="s">
        <v>57</v>
      </c>
      <c r="F67" s="24" t="s">
        <v>62</v>
      </c>
      <c r="G67" s="24" t="s">
        <v>58</v>
      </c>
      <c r="H67" s="19" t="s">
        <v>109</v>
      </c>
      <c r="I67" s="21">
        <v>128000</v>
      </c>
      <c r="J67" s="24" t="s">
        <v>90</v>
      </c>
      <c r="K67" s="35" t="s">
        <v>104</v>
      </c>
      <c r="L67" s="24"/>
      <c r="M67" s="21"/>
      <c r="N67" s="21"/>
      <c r="O67" s="19"/>
      <c r="P67" s="22"/>
    </row>
    <row r="68" spans="1:16" ht="26.1" customHeight="1">
      <c r="A68" s="20">
        <v>67</v>
      </c>
      <c r="B68" s="25">
        <v>2568</v>
      </c>
      <c r="C68" s="24" t="s">
        <v>55</v>
      </c>
      <c r="D68" s="24" t="s">
        <v>56</v>
      </c>
      <c r="E68" s="24" t="s">
        <v>57</v>
      </c>
      <c r="F68" s="24" t="s">
        <v>62</v>
      </c>
      <c r="G68" s="24" t="s">
        <v>58</v>
      </c>
      <c r="H68" s="19" t="s">
        <v>183</v>
      </c>
      <c r="I68" s="21">
        <v>120000</v>
      </c>
      <c r="J68" s="24" t="s">
        <v>59</v>
      </c>
      <c r="K68" s="35" t="s">
        <v>104</v>
      </c>
      <c r="L68" s="24"/>
      <c r="M68" s="21"/>
      <c r="N68" s="21"/>
      <c r="O68" s="19"/>
      <c r="P68" s="22"/>
    </row>
    <row r="69" spans="1:16" ht="26.1" customHeight="1">
      <c r="A69" s="20">
        <v>68</v>
      </c>
      <c r="B69" s="25">
        <v>2568</v>
      </c>
      <c r="C69" s="24" t="s">
        <v>55</v>
      </c>
      <c r="D69" s="24" t="s">
        <v>56</v>
      </c>
      <c r="E69" s="24" t="s">
        <v>57</v>
      </c>
      <c r="F69" s="24" t="s">
        <v>62</v>
      </c>
      <c r="G69" s="24" t="s">
        <v>58</v>
      </c>
      <c r="H69" s="19" t="s">
        <v>184</v>
      </c>
      <c r="I69" s="21">
        <v>115000</v>
      </c>
      <c r="J69" s="24" t="s">
        <v>59</v>
      </c>
      <c r="K69" s="35" t="s">
        <v>104</v>
      </c>
      <c r="L69" s="24"/>
      <c r="M69" s="21"/>
      <c r="N69" s="21"/>
      <c r="O69" s="19"/>
      <c r="P69" s="22"/>
    </row>
    <row r="70" spans="1:16" ht="26.1" customHeight="1">
      <c r="A70" s="20">
        <v>69</v>
      </c>
      <c r="B70" s="25">
        <v>2568</v>
      </c>
      <c r="C70" s="24" t="s">
        <v>55</v>
      </c>
      <c r="D70" s="24" t="s">
        <v>56</v>
      </c>
      <c r="E70" s="24" t="s">
        <v>57</v>
      </c>
      <c r="F70" s="24" t="s">
        <v>62</v>
      </c>
      <c r="G70" s="24" t="s">
        <v>58</v>
      </c>
      <c r="H70" s="19" t="s">
        <v>96</v>
      </c>
      <c r="I70" s="21">
        <v>107000</v>
      </c>
      <c r="J70" s="24" t="s">
        <v>59</v>
      </c>
      <c r="K70" s="35" t="s">
        <v>104</v>
      </c>
      <c r="L70" s="24"/>
      <c r="M70" s="21"/>
      <c r="N70" s="21"/>
      <c r="O70" s="19"/>
      <c r="P70" s="22"/>
    </row>
    <row r="71" spans="1:16" ht="26.1" customHeight="1">
      <c r="A71" s="20">
        <v>70</v>
      </c>
      <c r="B71" s="25">
        <v>2568</v>
      </c>
      <c r="C71" s="24" t="s">
        <v>55</v>
      </c>
      <c r="D71" s="24" t="s">
        <v>56</v>
      </c>
      <c r="E71" s="24" t="s">
        <v>57</v>
      </c>
      <c r="F71" s="24" t="s">
        <v>62</v>
      </c>
      <c r="G71" s="24" t="s">
        <v>58</v>
      </c>
      <c r="H71" s="19" t="s">
        <v>98</v>
      </c>
      <c r="I71" s="21">
        <v>107000</v>
      </c>
      <c r="J71" s="24" t="s">
        <v>59</v>
      </c>
      <c r="K71" s="35" t="s">
        <v>104</v>
      </c>
      <c r="L71" s="24"/>
      <c r="M71" s="21"/>
      <c r="N71" s="21"/>
      <c r="O71" s="19"/>
      <c r="P71" s="22"/>
    </row>
    <row r="72" spans="1:16" ht="26.1" customHeight="1">
      <c r="A72" s="20">
        <v>71</v>
      </c>
      <c r="B72" s="25">
        <v>2568</v>
      </c>
      <c r="C72" s="24" t="s">
        <v>55</v>
      </c>
      <c r="D72" s="24" t="s">
        <v>56</v>
      </c>
      <c r="E72" s="24" t="s">
        <v>57</v>
      </c>
      <c r="F72" s="24" t="s">
        <v>62</v>
      </c>
      <c r="G72" s="24" t="s">
        <v>58</v>
      </c>
      <c r="H72" s="19" t="s">
        <v>110</v>
      </c>
      <c r="I72" s="21">
        <v>104000</v>
      </c>
      <c r="J72" s="24" t="s">
        <v>90</v>
      </c>
      <c r="K72" s="35" t="s">
        <v>104</v>
      </c>
      <c r="L72" s="24"/>
      <c r="M72" s="21"/>
      <c r="N72" s="21"/>
      <c r="O72" s="19"/>
      <c r="P72" s="22"/>
    </row>
    <row r="73" spans="1:16" ht="26.1" customHeight="1">
      <c r="A73" s="20">
        <v>72</v>
      </c>
      <c r="B73" s="25">
        <v>2568</v>
      </c>
      <c r="C73" s="24" t="s">
        <v>55</v>
      </c>
      <c r="D73" s="24" t="s">
        <v>56</v>
      </c>
      <c r="E73" s="24" t="s">
        <v>57</v>
      </c>
      <c r="F73" s="24" t="s">
        <v>62</v>
      </c>
      <c r="G73" s="24" t="s">
        <v>58</v>
      </c>
      <c r="H73" s="19" t="s">
        <v>100</v>
      </c>
      <c r="I73" s="21">
        <v>103000</v>
      </c>
      <c r="J73" s="24" t="s">
        <v>59</v>
      </c>
      <c r="K73" s="35" t="s">
        <v>104</v>
      </c>
      <c r="L73" s="24"/>
      <c r="M73" s="21"/>
      <c r="N73" s="21"/>
      <c r="O73" s="19"/>
      <c r="P73" s="22"/>
    </row>
    <row r="74" spans="1:16" ht="26.1" customHeight="1">
      <c r="A74" s="20">
        <v>73</v>
      </c>
      <c r="B74" s="25">
        <v>2568</v>
      </c>
      <c r="C74" s="24" t="s">
        <v>55</v>
      </c>
      <c r="D74" s="24" t="s">
        <v>56</v>
      </c>
      <c r="E74" s="24" t="s">
        <v>57</v>
      </c>
      <c r="F74" s="24" t="s">
        <v>62</v>
      </c>
      <c r="G74" s="24" t="s">
        <v>58</v>
      </c>
      <c r="H74" s="19" t="s">
        <v>101</v>
      </c>
      <c r="I74" s="21">
        <v>96000</v>
      </c>
      <c r="J74" s="24" t="s">
        <v>59</v>
      </c>
      <c r="K74" s="35" t="s">
        <v>104</v>
      </c>
      <c r="L74" s="24"/>
      <c r="M74" s="21"/>
      <c r="N74" s="21"/>
      <c r="O74" s="19"/>
      <c r="P74" s="46"/>
    </row>
    <row r="75" spans="1:16" ht="26.1" customHeight="1">
      <c r="A75" s="20">
        <v>74</v>
      </c>
      <c r="B75" s="25">
        <v>2568</v>
      </c>
      <c r="C75" s="24" t="s">
        <v>55</v>
      </c>
      <c r="D75" s="24" t="s">
        <v>56</v>
      </c>
      <c r="E75" s="24" t="s">
        <v>57</v>
      </c>
      <c r="F75" s="24" t="s">
        <v>62</v>
      </c>
      <c r="G75" s="24" t="s">
        <v>58</v>
      </c>
      <c r="H75" s="19" t="s">
        <v>92</v>
      </c>
      <c r="I75" s="21">
        <v>96000</v>
      </c>
      <c r="J75" s="24" t="s">
        <v>59</v>
      </c>
      <c r="K75" s="35" t="s">
        <v>104</v>
      </c>
      <c r="L75" s="24"/>
      <c r="M75" s="21"/>
      <c r="N75" s="21"/>
      <c r="O75" s="19"/>
      <c r="P75" s="22"/>
    </row>
    <row r="76" spans="1:16" ht="26.1" customHeight="1">
      <c r="A76" s="20">
        <v>75</v>
      </c>
      <c r="B76" s="25">
        <v>2568</v>
      </c>
      <c r="C76" s="24" t="s">
        <v>55</v>
      </c>
      <c r="D76" s="24" t="s">
        <v>56</v>
      </c>
      <c r="E76" s="24" t="s">
        <v>57</v>
      </c>
      <c r="F76" s="24" t="s">
        <v>62</v>
      </c>
      <c r="G76" s="24" t="s">
        <v>58</v>
      </c>
      <c r="H76" s="19" t="s">
        <v>197</v>
      </c>
      <c r="I76" s="21">
        <v>92100</v>
      </c>
      <c r="J76" s="24" t="s">
        <v>59</v>
      </c>
      <c r="K76" s="35" t="s">
        <v>104</v>
      </c>
      <c r="L76" s="24"/>
      <c r="M76" s="21"/>
      <c r="N76" s="21"/>
      <c r="O76" s="19"/>
      <c r="P76" s="22"/>
    </row>
    <row r="77" spans="1:16" ht="26.1" customHeight="1">
      <c r="A77" s="20">
        <v>76</v>
      </c>
      <c r="B77" s="25">
        <v>2568</v>
      </c>
      <c r="C77" s="24" t="s">
        <v>55</v>
      </c>
      <c r="D77" s="24" t="s">
        <v>56</v>
      </c>
      <c r="E77" s="24" t="s">
        <v>57</v>
      </c>
      <c r="F77" s="24" t="s">
        <v>62</v>
      </c>
      <c r="G77" s="24" t="s">
        <v>58</v>
      </c>
      <c r="H77" s="40" t="s">
        <v>157</v>
      </c>
      <c r="I77" s="41">
        <v>74859.75</v>
      </c>
      <c r="J77" s="24" t="s">
        <v>178</v>
      </c>
      <c r="K77" s="35" t="s">
        <v>60</v>
      </c>
      <c r="L77" s="24" t="s">
        <v>61</v>
      </c>
      <c r="M77" s="41">
        <v>74859.75</v>
      </c>
      <c r="N77" s="41">
        <v>74859.75</v>
      </c>
      <c r="O77" s="42" t="s">
        <v>163</v>
      </c>
      <c r="P77" s="44">
        <v>68019398741</v>
      </c>
    </row>
    <row r="78" spans="1:16" ht="26.1" customHeight="1">
      <c r="A78" s="20">
        <v>77</v>
      </c>
      <c r="B78" s="25">
        <v>2568</v>
      </c>
      <c r="C78" s="24" t="s">
        <v>55</v>
      </c>
      <c r="D78" s="24" t="s">
        <v>56</v>
      </c>
      <c r="E78" s="24" t="s">
        <v>57</v>
      </c>
      <c r="F78" s="24" t="s">
        <v>62</v>
      </c>
      <c r="G78" s="24" t="s">
        <v>58</v>
      </c>
      <c r="H78" s="40" t="s">
        <v>133</v>
      </c>
      <c r="I78" s="41">
        <v>70029.960000000006</v>
      </c>
      <c r="J78" s="24" t="s">
        <v>178</v>
      </c>
      <c r="K78" s="35" t="s">
        <v>60</v>
      </c>
      <c r="L78" s="24" t="s">
        <v>61</v>
      </c>
      <c r="M78" s="41">
        <v>70029.960000000006</v>
      </c>
      <c r="N78" s="41">
        <v>70029.960000000006</v>
      </c>
      <c r="O78" s="42" t="s">
        <v>163</v>
      </c>
      <c r="P78" s="44">
        <v>67109427884</v>
      </c>
    </row>
    <row r="79" spans="1:16" ht="26.1" customHeight="1">
      <c r="A79" s="20">
        <v>78</v>
      </c>
      <c r="B79" s="25">
        <v>2568</v>
      </c>
      <c r="C79" s="24" t="s">
        <v>55</v>
      </c>
      <c r="D79" s="24" t="s">
        <v>56</v>
      </c>
      <c r="E79" s="24" t="s">
        <v>57</v>
      </c>
      <c r="F79" s="24" t="s">
        <v>62</v>
      </c>
      <c r="G79" s="24" t="s">
        <v>58</v>
      </c>
      <c r="H79" s="40" t="s">
        <v>147</v>
      </c>
      <c r="I79" s="41">
        <v>64165.5</v>
      </c>
      <c r="J79" s="24" t="s">
        <v>178</v>
      </c>
      <c r="K79" s="35" t="s">
        <v>60</v>
      </c>
      <c r="L79" s="24" t="s">
        <v>61</v>
      </c>
      <c r="M79" s="41">
        <v>64165.5</v>
      </c>
      <c r="N79" s="41">
        <v>64165.5</v>
      </c>
      <c r="O79" s="42" t="s">
        <v>163</v>
      </c>
      <c r="P79" s="44">
        <v>67129316170</v>
      </c>
    </row>
    <row r="80" spans="1:16" ht="26.1" customHeight="1">
      <c r="A80" s="20">
        <v>79</v>
      </c>
      <c r="B80" s="25">
        <v>2568</v>
      </c>
      <c r="C80" s="24" t="s">
        <v>55</v>
      </c>
      <c r="D80" s="24" t="s">
        <v>56</v>
      </c>
      <c r="E80" s="24" t="s">
        <v>57</v>
      </c>
      <c r="F80" s="24" t="s">
        <v>62</v>
      </c>
      <c r="G80" s="24" t="s">
        <v>58</v>
      </c>
      <c r="H80" s="19" t="s">
        <v>182</v>
      </c>
      <c r="I80" s="21">
        <v>47400</v>
      </c>
      <c r="J80" s="24" t="s">
        <v>59</v>
      </c>
      <c r="K80" s="35" t="s">
        <v>104</v>
      </c>
      <c r="L80" s="24"/>
      <c r="M80" s="21"/>
      <c r="N80" s="21"/>
      <c r="O80" s="19"/>
      <c r="P80" s="44"/>
    </row>
    <row r="81" spans="1:16" ht="26.1" customHeight="1">
      <c r="A81" s="20">
        <v>80</v>
      </c>
      <c r="B81" s="25">
        <v>2568</v>
      </c>
      <c r="C81" s="24" t="s">
        <v>55</v>
      </c>
      <c r="D81" s="24" t="s">
        <v>56</v>
      </c>
      <c r="E81" s="24" t="s">
        <v>57</v>
      </c>
      <c r="F81" s="24" t="s">
        <v>62</v>
      </c>
      <c r="G81" s="24" t="s">
        <v>58</v>
      </c>
      <c r="H81" s="40" t="s">
        <v>145</v>
      </c>
      <c r="I81" s="41">
        <v>42890</v>
      </c>
      <c r="J81" s="24" t="s">
        <v>59</v>
      </c>
      <c r="K81" s="35" t="s">
        <v>60</v>
      </c>
      <c r="L81" s="24" t="s">
        <v>61</v>
      </c>
      <c r="M81" s="41">
        <v>42890</v>
      </c>
      <c r="N81" s="41">
        <v>42890</v>
      </c>
      <c r="O81" s="42" t="s">
        <v>171</v>
      </c>
      <c r="P81" s="44">
        <v>67129167786</v>
      </c>
    </row>
    <row r="82" spans="1:16" ht="26.1" customHeight="1">
      <c r="A82" s="20">
        <v>81</v>
      </c>
      <c r="B82" s="25">
        <v>2568</v>
      </c>
      <c r="C82" s="24" t="s">
        <v>55</v>
      </c>
      <c r="D82" s="24" t="s">
        <v>56</v>
      </c>
      <c r="E82" s="24" t="s">
        <v>57</v>
      </c>
      <c r="F82" s="24" t="s">
        <v>62</v>
      </c>
      <c r="G82" s="24" t="s">
        <v>58</v>
      </c>
      <c r="H82" s="19" t="s">
        <v>122</v>
      </c>
      <c r="I82" s="21">
        <v>37000</v>
      </c>
      <c r="J82" s="24" t="s">
        <v>90</v>
      </c>
      <c r="K82" s="35" t="s">
        <v>104</v>
      </c>
      <c r="L82" s="24"/>
      <c r="M82" s="21"/>
      <c r="N82" s="21"/>
      <c r="O82" s="19"/>
      <c r="P82" s="44"/>
    </row>
    <row r="83" spans="1:16" ht="26.1" customHeight="1">
      <c r="A83" s="20">
        <v>82</v>
      </c>
      <c r="B83" s="25">
        <v>2568</v>
      </c>
      <c r="C83" s="24" t="s">
        <v>55</v>
      </c>
      <c r="D83" s="24" t="s">
        <v>56</v>
      </c>
      <c r="E83" s="24" t="s">
        <v>57</v>
      </c>
      <c r="F83" s="24" t="s">
        <v>62</v>
      </c>
      <c r="G83" s="24" t="s">
        <v>58</v>
      </c>
      <c r="H83" s="40" t="s">
        <v>151</v>
      </c>
      <c r="I83" s="41">
        <v>34094</v>
      </c>
      <c r="J83" s="24" t="s">
        <v>59</v>
      </c>
      <c r="K83" s="35" t="s">
        <v>60</v>
      </c>
      <c r="L83" s="24" t="s">
        <v>61</v>
      </c>
      <c r="M83" s="41">
        <v>34094</v>
      </c>
      <c r="N83" s="41">
        <v>34094</v>
      </c>
      <c r="O83" s="42" t="s">
        <v>173</v>
      </c>
      <c r="P83" s="44">
        <v>67129475962</v>
      </c>
    </row>
    <row r="84" spans="1:16" ht="26.1" customHeight="1">
      <c r="A84" s="20">
        <v>83</v>
      </c>
      <c r="B84" s="25">
        <v>2568</v>
      </c>
      <c r="C84" s="24" t="s">
        <v>55</v>
      </c>
      <c r="D84" s="24" t="s">
        <v>56</v>
      </c>
      <c r="E84" s="24" t="s">
        <v>57</v>
      </c>
      <c r="F84" s="24" t="s">
        <v>62</v>
      </c>
      <c r="G84" s="24" t="s">
        <v>58</v>
      </c>
      <c r="H84" s="40" t="s">
        <v>156</v>
      </c>
      <c r="I84" s="41">
        <v>30000</v>
      </c>
      <c r="J84" s="24" t="s">
        <v>59</v>
      </c>
      <c r="K84" s="35" t="s">
        <v>60</v>
      </c>
      <c r="L84" s="24" t="s">
        <v>61</v>
      </c>
      <c r="M84" s="41">
        <v>30000</v>
      </c>
      <c r="N84" s="41">
        <v>30000</v>
      </c>
      <c r="O84" s="42" t="s">
        <v>176</v>
      </c>
      <c r="P84" s="44">
        <v>68019288629</v>
      </c>
    </row>
    <row r="85" spans="1:16" ht="26.1" customHeight="1">
      <c r="A85" s="20">
        <v>84</v>
      </c>
      <c r="B85" s="25">
        <v>2568</v>
      </c>
      <c r="C85" s="24" t="s">
        <v>55</v>
      </c>
      <c r="D85" s="24" t="s">
        <v>56</v>
      </c>
      <c r="E85" s="24" t="s">
        <v>57</v>
      </c>
      <c r="F85" s="24" t="s">
        <v>62</v>
      </c>
      <c r="G85" s="24" t="s">
        <v>58</v>
      </c>
      <c r="H85" s="40" t="s">
        <v>159</v>
      </c>
      <c r="I85" s="41">
        <v>29250</v>
      </c>
      <c r="J85" s="24" t="s">
        <v>59</v>
      </c>
      <c r="K85" s="35" t="s">
        <v>60</v>
      </c>
      <c r="L85" s="24" t="s">
        <v>61</v>
      </c>
      <c r="M85" s="41">
        <v>29250</v>
      </c>
      <c r="N85" s="41">
        <v>29250</v>
      </c>
      <c r="O85" s="42" t="s">
        <v>168</v>
      </c>
      <c r="P85" s="44">
        <v>68019422776</v>
      </c>
    </row>
    <row r="86" spans="1:16" ht="26.1" customHeight="1">
      <c r="A86" s="20">
        <v>85</v>
      </c>
      <c r="B86" s="25">
        <v>2568</v>
      </c>
      <c r="C86" s="24" t="s">
        <v>55</v>
      </c>
      <c r="D86" s="24" t="s">
        <v>56</v>
      </c>
      <c r="E86" s="24" t="s">
        <v>57</v>
      </c>
      <c r="F86" s="24" t="s">
        <v>62</v>
      </c>
      <c r="G86" s="24" t="s">
        <v>58</v>
      </c>
      <c r="H86" s="40" t="s">
        <v>149</v>
      </c>
      <c r="I86" s="41">
        <v>27800</v>
      </c>
      <c r="J86" s="24" t="s">
        <v>59</v>
      </c>
      <c r="K86" s="35" t="s">
        <v>60</v>
      </c>
      <c r="L86" s="24" t="s">
        <v>61</v>
      </c>
      <c r="M86" s="41">
        <v>27800</v>
      </c>
      <c r="N86" s="41">
        <v>27800</v>
      </c>
      <c r="O86" s="42" t="s">
        <v>172</v>
      </c>
      <c r="P86" s="44">
        <v>67129322873</v>
      </c>
    </row>
    <row r="87" spans="1:16" ht="26.1" customHeight="1">
      <c r="A87" s="20">
        <v>86</v>
      </c>
      <c r="B87" s="25">
        <v>2568</v>
      </c>
      <c r="C87" s="24" t="s">
        <v>55</v>
      </c>
      <c r="D87" s="24" t="s">
        <v>56</v>
      </c>
      <c r="E87" s="24" t="s">
        <v>57</v>
      </c>
      <c r="F87" s="24" t="s">
        <v>62</v>
      </c>
      <c r="G87" s="24" t="s">
        <v>58</v>
      </c>
      <c r="H87" s="40" t="s">
        <v>142</v>
      </c>
      <c r="I87" s="41">
        <v>27200</v>
      </c>
      <c r="J87" s="24" t="s">
        <v>59</v>
      </c>
      <c r="K87" s="35" t="s">
        <v>60</v>
      </c>
      <c r="L87" s="24" t="s">
        <v>61</v>
      </c>
      <c r="M87" s="41">
        <v>27200</v>
      </c>
      <c r="N87" s="41">
        <v>27200</v>
      </c>
      <c r="O87" s="42" t="s">
        <v>70</v>
      </c>
      <c r="P87" s="44">
        <v>67129159549</v>
      </c>
    </row>
    <row r="88" spans="1:16" ht="26.1" customHeight="1">
      <c r="A88" s="20">
        <v>87</v>
      </c>
      <c r="B88" s="25">
        <v>2568</v>
      </c>
      <c r="C88" s="24" t="s">
        <v>55</v>
      </c>
      <c r="D88" s="24" t="s">
        <v>56</v>
      </c>
      <c r="E88" s="24" t="s">
        <v>57</v>
      </c>
      <c r="F88" s="24" t="s">
        <v>62</v>
      </c>
      <c r="G88" s="24" t="s">
        <v>58</v>
      </c>
      <c r="H88" s="19" t="s">
        <v>130</v>
      </c>
      <c r="I88" s="21">
        <v>27000</v>
      </c>
      <c r="J88" s="24" t="s">
        <v>90</v>
      </c>
      <c r="K88" s="35" t="s">
        <v>104</v>
      </c>
      <c r="L88" s="24"/>
      <c r="M88" s="21"/>
      <c r="N88" s="21"/>
      <c r="O88" s="19"/>
      <c r="P88" s="44"/>
    </row>
    <row r="89" spans="1:16" ht="26.1" customHeight="1">
      <c r="A89" s="20">
        <v>88</v>
      </c>
      <c r="B89" s="25">
        <v>2568</v>
      </c>
      <c r="C89" s="24" t="s">
        <v>55</v>
      </c>
      <c r="D89" s="24" t="s">
        <v>56</v>
      </c>
      <c r="E89" s="24" t="s">
        <v>57</v>
      </c>
      <c r="F89" s="24" t="s">
        <v>62</v>
      </c>
      <c r="G89" s="24" t="s">
        <v>58</v>
      </c>
      <c r="H89" s="40" t="s">
        <v>146</v>
      </c>
      <c r="I89" s="41">
        <v>25000</v>
      </c>
      <c r="J89" s="24" t="s">
        <v>59</v>
      </c>
      <c r="K89" s="35" t="s">
        <v>60</v>
      </c>
      <c r="L89" s="24" t="s">
        <v>61</v>
      </c>
      <c r="M89" s="41">
        <v>25000</v>
      </c>
      <c r="N89" s="41">
        <v>25000</v>
      </c>
      <c r="O89" s="42" t="s">
        <v>168</v>
      </c>
      <c r="P89" s="44">
        <v>67129313976</v>
      </c>
    </row>
    <row r="90" spans="1:16" ht="26.1" customHeight="1">
      <c r="A90" s="20">
        <v>89</v>
      </c>
      <c r="B90" s="25">
        <v>2568</v>
      </c>
      <c r="C90" s="24" t="s">
        <v>55</v>
      </c>
      <c r="D90" s="24" t="s">
        <v>56</v>
      </c>
      <c r="E90" s="24" t="s">
        <v>57</v>
      </c>
      <c r="F90" s="24" t="s">
        <v>62</v>
      </c>
      <c r="G90" s="24" t="s">
        <v>58</v>
      </c>
      <c r="H90" s="40" t="s">
        <v>162</v>
      </c>
      <c r="I90" s="41">
        <v>23029</v>
      </c>
      <c r="J90" s="24" t="s">
        <v>59</v>
      </c>
      <c r="K90" s="35" t="s">
        <v>60</v>
      </c>
      <c r="L90" s="24" t="s">
        <v>61</v>
      </c>
      <c r="M90" s="41">
        <v>23029</v>
      </c>
      <c r="N90" s="41">
        <v>23029</v>
      </c>
      <c r="O90" s="42" t="s">
        <v>171</v>
      </c>
      <c r="P90" s="45" t="s">
        <v>179</v>
      </c>
    </row>
    <row r="91" spans="1:16" ht="26.1" customHeight="1">
      <c r="A91" s="20">
        <v>90</v>
      </c>
      <c r="B91" s="25">
        <v>2568</v>
      </c>
      <c r="C91" s="24" t="s">
        <v>55</v>
      </c>
      <c r="D91" s="24" t="s">
        <v>56</v>
      </c>
      <c r="E91" s="24" t="s">
        <v>57</v>
      </c>
      <c r="F91" s="24" t="s">
        <v>62</v>
      </c>
      <c r="G91" s="24" t="s">
        <v>58</v>
      </c>
      <c r="H91" s="40" t="s">
        <v>154</v>
      </c>
      <c r="I91" s="41">
        <v>21370</v>
      </c>
      <c r="J91" s="24" t="s">
        <v>59</v>
      </c>
      <c r="K91" s="35" t="s">
        <v>60</v>
      </c>
      <c r="L91" s="24" t="s">
        <v>61</v>
      </c>
      <c r="M91" s="41">
        <v>21370</v>
      </c>
      <c r="N91" s="41">
        <v>21370</v>
      </c>
      <c r="O91" s="42" t="s">
        <v>174</v>
      </c>
      <c r="P91" s="44">
        <v>68019282811</v>
      </c>
    </row>
    <row r="92" spans="1:16" ht="26.1" customHeight="1">
      <c r="A92" s="20">
        <v>91</v>
      </c>
      <c r="B92" s="25">
        <v>2568</v>
      </c>
      <c r="C92" s="24" t="s">
        <v>55</v>
      </c>
      <c r="D92" s="24" t="s">
        <v>56</v>
      </c>
      <c r="E92" s="24" t="s">
        <v>57</v>
      </c>
      <c r="F92" s="24" t="s">
        <v>62</v>
      </c>
      <c r="G92" s="24" t="s">
        <v>58</v>
      </c>
      <c r="H92" s="40" t="s">
        <v>139</v>
      </c>
      <c r="I92" s="41">
        <v>20900</v>
      </c>
      <c r="J92" s="24" t="s">
        <v>59</v>
      </c>
      <c r="K92" s="35" t="s">
        <v>60</v>
      </c>
      <c r="L92" s="24" t="s">
        <v>61</v>
      </c>
      <c r="M92" s="41">
        <v>20900</v>
      </c>
      <c r="N92" s="41">
        <v>20900</v>
      </c>
      <c r="O92" s="42" t="s">
        <v>70</v>
      </c>
      <c r="P92" s="44">
        <v>67129065932</v>
      </c>
    </row>
    <row r="93" spans="1:16" ht="26.1" customHeight="1">
      <c r="A93" s="20">
        <v>92</v>
      </c>
      <c r="B93" s="25">
        <v>2568</v>
      </c>
      <c r="C93" s="24" t="s">
        <v>55</v>
      </c>
      <c r="D93" s="24" t="s">
        <v>56</v>
      </c>
      <c r="E93" s="24" t="s">
        <v>57</v>
      </c>
      <c r="F93" s="24" t="s">
        <v>62</v>
      </c>
      <c r="G93" s="24" t="s">
        <v>58</v>
      </c>
      <c r="H93" s="40" t="s">
        <v>136</v>
      </c>
      <c r="I93" s="41">
        <v>17100</v>
      </c>
      <c r="J93" s="24" t="s">
        <v>59</v>
      </c>
      <c r="K93" s="35" t="s">
        <v>60</v>
      </c>
      <c r="L93" s="24" t="s">
        <v>61</v>
      </c>
      <c r="M93" s="41">
        <v>17100</v>
      </c>
      <c r="N93" s="41">
        <v>17100</v>
      </c>
      <c r="O93" s="42" t="s">
        <v>165</v>
      </c>
      <c r="P93" s="44">
        <v>67119298639</v>
      </c>
    </row>
    <row r="94" spans="1:16" ht="26.1" customHeight="1">
      <c r="A94" s="20">
        <v>93</v>
      </c>
      <c r="B94" s="25">
        <v>2568</v>
      </c>
      <c r="C94" s="24" t="s">
        <v>55</v>
      </c>
      <c r="D94" s="24" t="s">
        <v>56</v>
      </c>
      <c r="E94" s="24" t="s">
        <v>57</v>
      </c>
      <c r="F94" s="24" t="s">
        <v>62</v>
      </c>
      <c r="G94" s="24" t="s">
        <v>58</v>
      </c>
      <c r="H94" s="19" t="s">
        <v>132</v>
      </c>
      <c r="I94" s="21">
        <v>16200</v>
      </c>
      <c r="J94" s="24" t="s">
        <v>59</v>
      </c>
      <c r="K94" s="35" t="s">
        <v>104</v>
      </c>
      <c r="L94" s="24"/>
      <c r="M94" s="21"/>
      <c r="N94" s="21"/>
      <c r="O94" s="19"/>
      <c r="P94" s="44"/>
    </row>
    <row r="95" spans="1:16" ht="26.1" customHeight="1">
      <c r="A95" s="20">
        <v>94</v>
      </c>
      <c r="B95" s="25">
        <v>2568</v>
      </c>
      <c r="C95" s="24" t="s">
        <v>55</v>
      </c>
      <c r="D95" s="24" t="s">
        <v>56</v>
      </c>
      <c r="E95" s="24" t="s">
        <v>57</v>
      </c>
      <c r="F95" s="24" t="s">
        <v>62</v>
      </c>
      <c r="G95" s="24" t="s">
        <v>58</v>
      </c>
      <c r="H95" s="40" t="s">
        <v>158</v>
      </c>
      <c r="I95" s="41">
        <v>15898.05</v>
      </c>
      <c r="J95" s="24" t="s">
        <v>178</v>
      </c>
      <c r="K95" s="35" t="s">
        <v>60</v>
      </c>
      <c r="L95" s="24" t="s">
        <v>61</v>
      </c>
      <c r="M95" s="41">
        <v>15898.05</v>
      </c>
      <c r="N95" s="41">
        <v>15898.05</v>
      </c>
      <c r="O95" s="42" t="s">
        <v>163</v>
      </c>
      <c r="P95" s="44">
        <v>68019415040</v>
      </c>
    </row>
    <row r="96" spans="1:16" ht="26.1" customHeight="1">
      <c r="A96" s="20">
        <v>95</v>
      </c>
      <c r="B96" s="25">
        <v>2568</v>
      </c>
      <c r="C96" s="24" t="s">
        <v>55</v>
      </c>
      <c r="D96" s="24" t="s">
        <v>56</v>
      </c>
      <c r="E96" s="24" t="s">
        <v>57</v>
      </c>
      <c r="F96" s="24" t="s">
        <v>62</v>
      </c>
      <c r="G96" s="24" t="s">
        <v>58</v>
      </c>
      <c r="H96" s="40" t="s">
        <v>161</v>
      </c>
      <c r="I96" s="41">
        <v>15500</v>
      </c>
      <c r="J96" s="24" t="s">
        <v>59</v>
      </c>
      <c r="K96" s="35" t="s">
        <v>60</v>
      </c>
      <c r="L96" s="24" t="s">
        <v>61</v>
      </c>
      <c r="M96" s="41">
        <v>15500</v>
      </c>
      <c r="N96" s="41">
        <v>15500</v>
      </c>
      <c r="O96" s="42" t="s">
        <v>173</v>
      </c>
      <c r="P96" s="44">
        <v>68019498076</v>
      </c>
    </row>
    <row r="97" spans="1:16" ht="26.1" customHeight="1">
      <c r="A97" s="20">
        <v>96</v>
      </c>
      <c r="B97" s="25">
        <v>2568</v>
      </c>
      <c r="C97" s="24" t="s">
        <v>55</v>
      </c>
      <c r="D97" s="24" t="s">
        <v>56</v>
      </c>
      <c r="E97" s="24" t="s">
        <v>57</v>
      </c>
      <c r="F97" s="24" t="s">
        <v>62</v>
      </c>
      <c r="G97" s="24" t="s">
        <v>58</v>
      </c>
      <c r="H97" s="40" t="s">
        <v>134</v>
      </c>
      <c r="I97" s="41">
        <v>15481.83</v>
      </c>
      <c r="J97" s="24" t="s">
        <v>178</v>
      </c>
      <c r="K97" s="35" t="s">
        <v>60</v>
      </c>
      <c r="L97" s="24" t="s">
        <v>61</v>
      </c>
      <c r="M97" s="41">
        <v>15481.83</v>
      </c>
      <c r="N97" s="41">
        <v>15481.83</v>
      </c>
      <c r="O97" s="42" t="s">
        <v>163</v>
      </c>
      <c r="P97" s="44">
        <v>67109431809</v>
      </c>
    </row>
    <row r="98" spans="1:16" ht="26.1" customHeight="1">
      <c r="A98" s="20">
        <v>97</v>
      </c>
      <c r="B98" s="25">
        <v>2568</v>
      </c>
      <c r="C98" s="24" t="s">
        <v>55</v>
      </c>
      <c r="D98" s="24" t="s">
        <v>56</v>
      </c>
      <c r="E98" s="24" t="s">
        <v>57</v>
      </c>
      <c r="F98" s="24" t="s">
        <v>62</v>
      </c>
      <c r="G98" s="24" t="s">
        <v>58</v>
      </c>
      <c r="H98" s="19" t="s">
        <v>181</v>
      </c>
      <c r="I98" s="21">
        <v>15000</v>
      </c>
      <c r="J98" s="24" t="s">
        <v>59</v>
      </c>
      <c r="K98" s="35" t="s">
        <v>104</v>
      </c>
      <c r="L98" s="24"/>
      <c r="M98" s="21"/>
      <c r="N98" s="21"/>
      <c r="O98" s="19"/>
      <c r="P98" s="44"/>
    </row>
    <row r="99" spans="1:16" ht="26.1" customHeight="1">
      <c r="A99" s="20">
        <v>98</v>
      </c>
      <c r="B99" s="25">
        <v>2568</v>
      </c>
      <c r="C99" s="24" t="s">
        <v>55</v>
      </c>
      <c r="D99" s="24" t="s">
        <v>56</v>
      </c>
      <c r="E99" s="24" t="s">
        <v>57</v>
      </c>
      <c r="F99" s="24" t="s">
        <v>62</v>
      </c>
      <c r="G99" s="24" t="s">
        <v>58</v>
      </c>
      <c r="H99" s="40" t="s">
        <v>150</v>
      </c>
      <c r="I99" s="41">
        <v>14100</v>
      </c>
      <c r="J99" s="24" t="s">
        <v>59</v>
      </c>
      <c r="K99" s="35" t="s">
        <v>60</v>
      </c>
      <c r="L99" s="24" t="s">
        <v>61</v>
      </c>
      <c r="M99" s="41">
        <v>14100</v>
      </c>
      <c r="N99" s="41">
        <v>14100</v>
      </c>
      <c r="O99" s="42" t="s">
        <v>167</v>
      </c>
      <c r="P99" s="44">
        <v>67129331674</v>
      </c>
    </row>
    <row r="100" spans="1:16" ht="26.1" customHeight="1">
      <c r="A100" s="20">
        <v>99</v>
      </c>
      <c r="B100" s="25">
        <v>2568</v>
      </c>
      <c r="C100" s="24" t="s">
        <v>55</v>
      </c>
      <c r="D100" s="24" t="s">
        <v>56</v>
      </c>
      <c r="E100" s="24" t="s">
        <v>57</v>
      </c>
      <c r="F100" s="24" t="s">
        <v>62</v>
      </c>
      <c r="G100" s="24" t="s">
        <v>58</v>
      </c>
      <c r="H100" s="40" t="s">
        <v>140</v>
      </c>
      <c r="I100" s="41">
        <v>14000</v>
      </c>
      <c r="J100" s="24" t="s">
        <v>59</v>
      </c>
      <c r="K100" s="35" t="s">
        <v>60</v>
      </c>
      <c r="L100" s="24" t="s">
        <v>61</v>
      </c>
      <c r="M100" s="41">
        <v>14000</v>
      </c>
      <c r="N100" s="41">
        <v>14000</v>
      </c>
      <c r="O100" s="42" t="s">
        <v>168</v>
      </c>
      <c r="P100" s="44">
        <v>67129103838</v>
      </c>
    </row>
    <row r="101" spans="1:16" ht="26.1" customHeight="1">
      <c r="A101" s="20">
        <v>100</v>
      </c>
      <c r="B101" s="25">
        <v>2568</v>
      </c>
      <c r="C101" s="24" t="s">
        <v>55</v>
      </c>
      <c r="D101" s="24" t="s">
        <v>56</v>
      </c>
      <c r="E101" s="24" t="s">
        <v>57</v>
      </c>
      <c r="F101" s="24" t="s">
        <v>62</v>
      </c>
      <c r="G101" s="24" t="s">
        <v>58</v>
      </c>
      <c r="H101" s="40" t="s">
        <v>148</v>
      </c>
      <c r="I101" s="41">
        <v>13626.9</v>
      </c>
      <c r="J101" s="24" t="s">
        <v>178</v>
      </c>
      <c r="K101" s="35" t="s">
        <v>60</v>
      </c>
      <c r="L101" s="24" t="s">
        <v>61</v>
      </c>
      <c r="M101" s="41">
        <v>13626.9</v>
      </c>
      <c r="N101" s="41">
        <v>13626.9</v>
      </c>
      <c r="O101" s="42" t="s">
        <v>163</v>
      </c>
      <c r="P101" s="44">
        <v>67129316350</v>
      </c>
    </row>
    <row r="102" spans="1:16" ht="26.1" customHeight="1">
      <c r="A102" s="20">
        <v>101</v>
      </c>
      <c r="B102" s="25">
        <v>2568</v>
      </c>
      <c r="C102" s="24" t="s">
        <v>55</v>
      </c>
      <c r="D102" s="24" t="s">
        <v>56</v>
      </c>
      <c r="E102" s="24" t="s">
        <v>57</v>
      </c>
      <c r="F102" s="24" t="s">
        <v>62</v>
      </c>
      <c r="G102" s="24" t="s">
        <v>58</v>
      </c>
      <c r="H102" s="40" t="s">
        <v>135</v>
      </c>
      <c r="I102" s="41">
        <v>13400</v>
      </c>
      <c r="J102" s="24" t="s">
        <v>59</v>
      </c>
      <c r="K102" s="35" t="s">
        <v>60</v>
      </c>
      <c r="L102" s="24" t="s">
        <v>61</v>
      </c>
      <c r="M102" s="41">
        <v>13400</v>
      </c>
      <c r="N102" s="41">
        <v>13400</v>
      </c>
      <c r="O102" s="42" t="s">
        <v>164</v>
      </c>
      <c r="P102" s="44">
        <v>67119293320</v>
      </c>
    </row>
    <row r="103" spans="1:16" ht="26.1" customHeight="1">
      <c r="A103" s="20">
        <v>102</v>
      </c>
      <c r="B103" s="25">
        <v>2568</v>
      </c>
      <c r="C103" s="24" t="s">
        <v>55</v>
      </c>
      <c r="D103" s="24" t="s">
        <v>56</v>
      </c>
      <c r="E103" s="24" t="s">
        <v>57</v>
      </c>
      <c r="F103" s="24" t="s">
        <v>62</v>
      </c>
      <c r="G103" s="24" t="s">
        <v>58</v>
      </c>
      <c r="H103" s="40" t="s">
        <v>143</v>
      </c>
      <c r="I103" s="41">
        <v>9367.44</v>
      </c>
      <c r="J103" s="24" t="s">
        <v>59</v>
      </c>
      <c r="K103" s="35" t="s">
        <v>60</v>
      </c>
      <c r="L103" s="24" t="s">
        <v>61</v>
      </c>
      <c r="M103" s="41">
        <v>9367.44</v>
      </c>
      <c r="N103" s="41">
        <v>9367.44</v>
      </c>
      <c r="O103" s="42" t="s">
        <v>169</v>
      </c>
      <c r="P103" s="44">
        <v>67129165557</v>
      </c>
    </row>
    <row r="104" spans="1:16" ht="26.1" customHeight="1">
      <c r="A104" s="20">
        <v>103</v>
      </c>
      <c r="B104" s="25">
        <v>2568</v>
      </c>
      <c r="C104" s="24" t="s">
        <v>55</v>
      </c>
      <c r="D104" s="24" t="s">
        <v>56</v>
      </c>
      <c r="E104" s="24" t="s">
        <v>57</v>
      </c>
      <c r="F104" s="24" t="s">
        <v>62</v>
      </c>
      <c r="G104" s="24" t="s">
        <v>58</v>
      </c>
      <c r="H104" s="40" t="s">
        <v>138</v>
      </c>
      <c r="I104" s="41">
        <v>9160</v>
      </c>
      <c r="J104" s="24" t="s">
        <v>59</v>
      </c>
      <c r="K104" s="35" t="s">
        <v>60</v>
      </c>
      <c r="L104" s="24" t="s">
        <v>61</v>
      </c>
      <c r="M104" s="41">
        <v>9160</v>
      </c>
      <c r="N104" s="41">
        <v>9160</v>
      </c>
      <c r="O104" s="42" t="s">
        <v>167</v>
      </c>
      <c r="P104" s="44">
        <v>67119497321</v>
      </c>
    </row>
    <row r="105" spans="1:16" ht="26.1" customHeight="1">
      <c r="A105" s="20">
        <v>104</v>
      </c>
      <c r="B105" s="25">
        <v>2568</v>
      </c>
      <c r="C105" s="24" t="s">
        <v>55</v>
      </c>
      <c r="D105" s="24" t="s">
        <v>56</v>
      </c>
      <c r="E105" s="24" t="s">
        <v>57</v>
      </c>
      <c r="F105" s="24" t="s">
        <v>62</v>
      </c>
      <c r="G105" s="24" t="s">
        <v>58</v>
      </c>
      <c r="H105" s="19" t="s">
        <v>180</v>
      </c>
      <c r="I105" s="21">
        <v>9000</v>
      </c>
      <c r="J105" s="24" t="s">
        <v>59</v>
      </c>
      <c r="K105" s="35" t="s">
        <v>104</v>
      </c>
      <c r="L105" s="24"/>
      <c r="M105" s="21"/>
      <c r="N105" s="21"/>
      <c r="O105" s="19"/>
      <c r="P105" s="44"/>
    </row>
    <row r="106" spans="1:16" ht="26.1" customHeight="1">
      <c r="A106" s="20">
        <v>105</v>
      </c>
      <c r="B106" s="25">
        <v>2568</v>
      </c>
      <c r="C106" s="24" t="s">
        <v>55</v>
      </c>
      <c r="D106" s="24" t="s">
        <v>56</v>
      </c>
      <c r="E106" s="24" t="s">
        <v>57</v>
      </c>
      <c r="F106" s="24" t="s">
        <v>62</v>
      </c>
      <c r="G106" s="24" t="s">
        <v>58</v>
      </c>
      <c r="H106" s="40" t="s">
        <v>137</v>
      </c>
      <c r="I106" s="41">
        <v>8078.5</v>
      </c>
      <c r="J106" s="24" t="s">
        <v>59</v>
      </c>
      <c r="K106" s="35" t="s">
        <v>60</v>
      </c>
      <c r="L106" s="24" t="s">
        <v>61</v>
      </c>
      <c r="M106" s="41">
        <v>8078.5</v>
      </c>
      <c r="N106" s="41">
        <v>8078.5</v>
      </c>
      <c r="O106" s="42" t="s">
        <v>166</v>
      </c>
      <c r="P106" s="44">
        <v>67119495241</v>
      </c>
    </row>
    <row r="107" spans="1:16" ht="26.1" customHeight="1">
      <c r="A107" s="20">
        <v>106</v>
      </c>
      <c r="B107" s="25">
        <v>2568</v>
      </c>
      <c r="C107" s="24" t="s">
        <v>55</v>
      </c>
      <c r="D107" s="24" t="s">
        <v>56</v>
      </c>
      <c r="E107" s="24" t="s">
        <v>57</v>
      </c>
      <c r="F107" s="24" t="s">
        <v>62</v>
      </c>
      <c r="G107" s="24" t="s">
        <v>58</v>
      </c>
      <c r="H107" s="40" t="s">
        <v>155</v>
      </c>
      <c r="I107" s="41">
        <v>8000</v>
      </c>
      <c r="J107" s="24" t="s">
        <v>59</v>
      </c>
      <c r="K107" s="35" t="s">
        <v>60</v>
      </c>
      <c r="L107" s="24" t="s">
        <v>61</v>
      </c>
      <c r="M107" s="41">
        <v>8000</v>
      </c>
      <c r="N107" s="41">
        <v>8000</v>
      </c>
      <c r="O107" s="42" t="s">
        <v>175</v>
      </c>
      <c r="P107" s="44">
        <v>68019285861</v>
      </c>
    </row>
    <row r="108" spans="1:16" ht="26.1" customHeight="1">
      <c r="A108" s="20">
        <v>107</v>
      </c>
      <c r="B108" s="25">
        <v>2568</v>
      </c>
      <c r="C108" s="24" t="s">
        <v>55</v>
      </c>
      <c r="D108" s="24" t="s">
        <v>56</v>
      </c>
      <c r="E108" s="24" t="s">
        <v>57</v>
      </c>
      <c r="F108" s="24" t="s">
        <v>62</v>
      </c>
      <c r="G108" s="24" t="s">
        <v>58</v>
      </c>
      <c r="H108" s="40" t="s">
        <v>160</v>
      </c>
      <c r="I108" s="41">
        <v>7750</v>
      </c>
      <c r="J108" s="24" t="s">
        <v>59</v>
      </c>
      <c r="K108" s="35" t="s">
        <v>60</v>
      </c>
      <c r="L108" s="24" t="s">
        <v>61</v>
      </c>
      <c r="M108" s="41">
        <v>7750</v>
      </c>
      <c r="N108" s="41">
        <v>7750</v>
      </c>
      <c r="O108" s="42" t="s">
        <v>177</v>
      </c>
      <c r="P108" s="44">
        <v>68019423856</v>
      </c>
    </row>
    <row r="109" spans="1:16" ht="26.1" customHeight="1">
      <c r="A109" s="20">
        <v>108</v>
      </c>
      <c r="B109" s="25">
        <v>2568</v>
      </c>
      <c r="C109" s="24" t="s">
        <v>55</v>
      </c>
      <c r="D109" s="24" t="s">
        <v>56</v>
      </c>
      <c r="E109" s="24" t="s">
        <v>57</v>
      </c>
      <c r="F109" s="24" t="s">
        <v>62</v>
      </c>
      <c r="G109" s="24" t="s">
        <v>58</v>
      </c>
      <c r="H109" s="40" t="s">
        <v>152</v>
      </c>
      <c r="I109" s="41">
        <v>7250</v>
      </c>
      <c r="J109" s="24" t="s">
        <v>59</v>
      </c>
      <c r="K109" s="35" t="s">
        <v>60</v>
      </c>
      <c r="L109" s="24" t="s">
        <v>61</v>
      </c>
      <c r="M109" s="41">
        <v>7250</v>
      </c>
      <c r="N109" s="41">
        <v>7250</v>
      </c>
      <c r="O109" s="42" t="s">
        <v>168</v>
      </c>
      <c r="P109" s="44">
        <v>68019261253</v>
      </c>
    </row>
    <row r="110" spans="1:16" ht="26.1" customHeight="1">
      <c r="A110" s="20">
        <v>109</v>
      </c>
      <c r="B110" s="25">
        <v>2568</v>
      </c>
      <c r="C110" s="24" t="s">
        <v>55</v>
      </c>
      <c r="D110" s="24" t="s">
        <v>56</v>
      </c>
      <c r="E110" s="24" t="s">
        <v>57</v>
      </c>
      <c r="F110" s="24" t="s">
        <v>62</v>
      </c>
      <c r="G110" s="24" t="s">
        <v>58</v>
      </c>
      <c r="H110" s="40" t="s">
        <v>153</v>
      </c>
      <c r="I110" s="41">
        <v>6600</v>
      </c>
      <c r="J110" s="24" t="s">
        <v>59</v>
      </c>
      <c r="K110" s="35" t="s">
        <v>60</v>
      </c>
      <c r="L110" s="24" t="s">
        <v>61</v>
      </c>
      <c r="M110" s="41">
        <v>6600</v>
      </c>
      <c r="N110" s="41">
        <v>6600</v>
      </c>
      <c r="O110" s="42" t="s">
        <v>164</v>
      </c>
      <c r="P110" s="44">
        <v>68019279912</v>
      </c>
    </row>
    <row r="111" spans="1:16" ht="26.1" customHeight="1">
      <c r="A111" s="20">
        <v>110</v>
      </c>
      <c r="B111" s="25">
        <v>2568</v>
      </c>
      <c r="C111" s="24" t="s">
        <v>55</v>
      </c>
      <c r="D111" s="24" t="s">
        <v>56</v>
      </c>
      <c r="E111" s="24" t="s">
        <v>57</v>
      </c>
      <c r="F111" s="24" t="s">
        <v>62</v>
      </c>
      <c r="G111" s="24" t="s">
        <v>58</v>
      </c>
      <c r="H111" s="40" t="s">
        <v>141</v>
      </c>
      <c r="I111" s="41">
        <v>5100</v>
      </c>
      <c r="J111" s="24" t="s">
        <v>59</v>
      </c>
      <c r="K111" s="35" t="s">
        <v>60</v>
      </c>
      <c r="L111" s="24" t="s">
        <v>61</v>
      </c>
      <c r="M111" s="41">
        <v>5100</v>
      </c>
      <c r="N111" s="41">
        <v>5100</v>
      </c>
      <c r="O111" s="42" t="s">
        <v>168</v>
      </c>
      <c r="P111" s="44">
        <v>67129156014</v>
      </c>
    </row>
    <row r="112" spans="1:16">
      <c r="A112" s="20"/>
      <c r="C112" s="24"/>
      <c r="D112" s="24"/>
      <c r="E112" s="24"/>
      <c r="F112" s="24"/>
      <c r="G112" s="24"/>
      <c r="H112" s="19"/>
      <c r="I112" s="21"/>
      <c r="J112" s="24"/>
      <c r="K112" s="35"/>
      <c r="L112" s="24"/>
      <c r="M112" s="19"/>
      <c r="N112" s="19"/>
      <c r="O112" s="19"/>
      <c r="P112" s="22"/>
    </row>
  </sheetData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kanlayarat taveeluea</cp:lastModifiedBy>
  <cp:lastPrinted>2025-06-09T05:17:17Z</cp:lastPrinted>
  <dcterms:created xsi:type="dcterms:W3CDTF">2024-09-18T07:07:46Z</dcterms:created>
  <dcterms:modified xsi:type="dcterms:W3CDTF">2025-06-13T03:58:06Z</dcterms:modified>
</cp:coreProperties>
</file>